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harepoint.ruralcenter.org/intranet/tasc/Shared Documents/Flex Conference/2014 Grant Writing Workshop/Presentations/"/>
    </mc:Choice>
  </mc:AlternateContent>
  <bookViews>
    <workbookView xWindow="0" yWindow="0" windowWidth="21600" windowHeight="9735" activeTab="13"/>
  </bookViews>
  <sheets>
    <sheet name="All tasks" sheetId="1" r:id="rId1"/>
    <sheet name="Task 1" sheetId="2" r:id="rId2"/>
    <sheet name="Task 2" sheetId="3" r:id="rId3"/>
    <sheet name="Task 3" sheetId="4" r:id="rId4"/>
    <sheet name="Task 4" sheetId="5" r:id="rId5"/>
    <sheet name="Task 5" sheetId="6" r:id="rId6"/>
    <sheet name="Task 6" sheetId="7" r:id="rId7"/>
    <sheet name="Task 7" sheetId="8" r:id="rId8"/>
    <sheet name="Task 8" sheetId="9" r:id="rId9"/>
    <sheet name="Task 9" sheetId="10" r:id="rId10"/>
    <sheet name="Task 10" sheetId="11" r:id="rId11"/>
    <sheet name="Task 11" sheetId="12" r:id="rId12"/>
    <sheet name="Task 12" sheetId="13" r:id="rId13"/>
    <sheet name="RHS" sheetId="14" r:id="rId14"/>
    <sheet name="EMS" sheetId="15" r:id="rId15"/>
  </sheets>
  <calcPr calcId="152511"/>
</workbook>
</file>

<file path=xl/calcChain.xml><?xml version="1.0" encoding="utf-8"?>
<calcChain xmlns="http://schemas.openxmlformats.org/spreadsheetml/2006/main">
  <c r="D21" i="9" l="1"/>
  <c r="C21" i="9"/>
  <c r="F18" i="15"/>
  <c r="E18" i="15"/>
  <c r="D20" i="13"/>
  <c r="C20" i="13"/>
  <c r="D20" i="12"/>
  <c r="C20" i="12"/>
  <c r="D20" i="11"/>
  <c r="C20" i="11"/>
  <c r="D20" i="10"/>
  <c r="C20" i="10"/>
  <c r="D21" i="8"/>
  <c r="C21" i="8"/>
  <c r="C23" i="7"/>
  <c r="D22" i="7"/>
  <c r="M35" i="6"/>
  <c r="D21" i="6"/>
  <c r="C21" i="6"/>
  <c r="D21" i="5"/>
  <c r="C21" i="5"/>
  <c r="D22" i="4"/>
  <c r="C22" i="4"/>
  <c r="D28" i="3"/>
  <c r="C28" i="3"/>
  <c r="D19" i="2"/>
  <c r="C19" i="2"/>
</calcChain>
</file>

<file path=xl/sharedStrings.xml><?xml version="1.0" encoding="utf-8"?>
<sst xmlns="http://schemas.openxmlformats.org/spreadsheetml/2006/main" count="394" uniqueCount="77">
  <si>
    <t>Flex Monitoring Activities Worksheet</t>
  </si>
  <si>
    <t>Timeline and Deliverables</t>
  </si>
  <si>
    <t>Timetable and Deliverables</t>
  </si>
  <si>
    <t>Task</t>
  </si>
  <si>
    <t>Description</t>
  </si>
  <si>
    <t>Cost</t>
  </si>
  <si>
    <t>Date</t>
  </si>
  <si>
    <t>Contract and Sub-Contract Administration</t>
  </si>
  <si>
    <t>Monthly Upon Invoice</t>
  </si>
  <si>
    <t>WHA President and fiscal staff provide administrative oversight on the WCAHN Director’s sub-contract to ensure completion of all activities under this Amendment.  WHA President and fiscal staff devote 10% of time to WCAHN activities.</t>
  </si>
  <si>
    <t>Sub-contract for WCAHN Director</t>
  </si>
  <si>
    <t>Invoice shall include a breakdown of WCAHN Director’s activities conducted related to this Amendment and activities listed must correspond to activities entered into the NOSORH TruServe performance measures tool.</t>
  </si>
  <si>
    <t>Upon Invoice</t>
  </si>
  <si>
    <t>WCAHN Website Maintenance</t>
  </si>
  <si>
    <t>Reimbursement of the web designer/host agency fees for maintaining the WCAHN website to ensure dissemination of information to WCAHN members and the public.</t>
  </si>
  <si>
    <t>Invoice must include a copy of the web designer/host agency invoice.</t>
  </si>
  <si>
    <t>Invoice must include a copy of the sub-contractor/consultant’s invoice(s).</t>
  </si>
  <si>
    <t>WCAHN Member Conference Registration and Travel Scholarships</t>
  </si>
  <si>
    <t>Sub-Contract with Kansas Hospital Education and Research Foundation</t>
  </si>
  <si>
    <t>Sub-contract with Kansas Hospital Education and Research Foundation (KHERF) to provide all Wyoming CAHs with continued access to Quality Health Indicators for benchmarking and quality improvement.</t>
  </si>
  <si>
    <t>Invoice must include a copy of KHERF’s invoice.</t>
  </si>
  <si>
    <t>TOTALS</t>
  </si>
  <si>
    <t>Invoice Rec'd</t>
  </si>
  <si>
    <t>Invoice Approved</t>
  </si>
  <si>
    <t>Comments</t>
  </si>
  <si>
    <t>Invoice Processed</t>
  </si>
  <si>
    <t>For Month:</t>
  </si>
  <si>
    <t>Remaining funds</t>
  </si>
  <si>
    <t>TruServe Inputs</t>
  </si>
  <si>
    <t>Quarterly meetings scheduled</t>
  </si>
  <si>
    <t>Funds Remaining</t>
  </si>
  <si>
    <t>Funds remaining</t>
  </si>
  <si>
    <r>
      <t>Conference registration and travel scholarships available for CAH staff and board of directors to attend approved continuing education events, CAH-related conferences and trainings in order to keep abreast of best practices and current issues in healthcare affecting these facilities.  Examples: National Rural Health Association’s Critical Access Hospital Conference, Annual Meeting, and Policy Institute; Western Region and National Flex conferences; Flex strategic planning meeting; etc.  WCAHN Director will conduct post travel evaluations based on the criteria provided by the ORHP and Post-Test Only Model of Training Evaluation for Flex Grantees.  Evaluations  will be conducted within 7 days of travel completion.  Evaluation results will be uploaded into TruServe within 14 days of travel completion.  Evaluations must be received by WCAHN Director prior to CAH reimbursement.</t>
    </r>
    <r>
      <rPr>
        <sz val="9"/>
        <color indexed="17"/>
        <rFont val="Arial"/>
        <family val="2"/>
      </rPr>
      <t xml:space="preserve"> (This includes WCAHN quarterly meeting charges)</t>
    </r>
  </si>
  <si>
    <t>Invoice must include a breakdown of expenses and must include a copy of the sub-contractor/consultant's invoice(s).</t>
  </si>
  <si>
    <t>Invoice must include a copy of KHERF's invoice.</t>
  </si>
  <si>
    <t>Conference registration and travel scholarships available for CAH staff and board of directors to attend approved continuing education events, CAH-related conferences and trainings in order to keep abreast of best practices and current issues in healthcare affecting these facilities.  Examples: National Rural Health Association’s Critical Access Hospital Conference, Annual Meeting, and Policy Institute; Western Region and National Flex conferences; Flex strategic planning meeting; etc.  WCAHN Director will conduct post travel evaluations based on the criteria provided by the ORHP and Post-Test Only Model of Training Evaluation for Flex Grantees.  Evaluations  will be conducted within 7 days of travel completion.  Evaluation results will be uploaded into TruServe within 14 days of travel completion.  Evaluations must be received by WCAHN Director prior to CAH reimbursement. (This includes WCAHN quarterly meeting charges)</t>
  </si>
  <si>
    <t>Invoice must include a breakdown of scholarships issued, total cost, maps to verify mileage reimbursed at the federal level, and copies of receipts submitted by recipients.  All required travel documentation, per person, per trip, is to be submitted in one invoice.</t>
  </si>
  <si>
    <t>Acct Paid</t>
  </si>
  <si>
    <t>Funds Spent/Remaining</t>
  </si>
  <si>
    <t>Invoice shall include a breakdown of WCAHN Director’s activities conducted related to this Contract and activities listed must correspond to activities entered into the NOSORH TruServe performance measures tool.</t>
  </si>
  <si>
    <t>Patient Safety Collaborative</t>
  </si>
  <si>
    <t xml:space="preserve">Implement a patient safety collaborative that includes a survey and analysis, technical support, and educational components. </t>
  </si>
  <si>
    <t>Invoice must include a copy of any sub-contractor/consultant’s invoice(s).</t>
  </si>
  <si>
    <t>Support for CAH Operational Improvement</t>
  </si>
  <si>
    <t xml:space="preserve">Each sub-recipient must furnish Contractor with quarterly reports within 14 days of quarters end and Contractor must furnish each quarterly report to the Office of Rural Health as a section of the WCAHN quarterly report.  Each sub-recipient must furnish Contractor with a final report by September 30, 2015, and Contractor must furnish the Office of Rural Health with each final report by October 15, 2015.  </t>
  </si>
  <si>
    <t xml:space="preserve">Invoice must include a breakdown of award, expenses, and must include a copy of sub-contractor/consultant's invoice(s). </t>
  </si>
  <si>
    <t>Support for Financial and Operation Needs Assessment</t>
  </si>
  <si>
    <t>Provide sub-recipient contract for a financial and operational needs assessment for one CAH.</t>
  </si>
  <si>
    <r>
      <t xml:space="preserve">The WCAHN Director provides essential leadership and coordination necessary for the achievement of the WCAHN’s goals.  WCAHN Director will direct and complete tasks </t>
    </r>
    <r>
      <rPr>
        <sz val="9"/>
        <rFont val="Arial"/>
        <family val="2"/>
      </rPr>
      <t>3-8</t>
    </r>
    <r>
      <rPr>
        <sz val="9"/>
        <color theme="1"/>
        <rFont val="Arial"/>
        <family val="2"/>
      </rPr>
      <t xml:space="preserve"> below as well as coordinate quarterly network meetings which will include educational sessions such as sessions on financial performance and quality improvement.   WCAHN Director will:  provide quarterly reports to the Office of Rural Health within 14 days of quarters end; provide an annual report to the Office of Rural Health by October 15, 2015; will input all completed activities into the National Organization of State Offices of Rural Health (NOSORH) Truserve performance measures tool within 14 days of activity completion; update WCAHN website; attend monthly flex group meetings; attend monthly one to one meetings; and prepare contract for subcontract awards which includes reporting of measures and outcomes per Flex grant guidelines.  </t>
    </r>
  </si>
  <si>
    <t xml:space="preserve">Provide sub-recipient contracts for CAH Operational Improvement (e.g. LEAN, charge master review, revenue cycle improvement, onsite, quality coach, or other project specific QI initiative).  The sub-recipient grants will be competitive and awardees will be selected by the Flex Coordinator, WCAHN Director, and Wyoming Hospital Association President based upon the needs of the CAH.  Activity planning shall begin during Flex grant first quarter cycle; activities shall commence by Flex grant second quarter cycle.  </t>
  </si>
  <si>
    <t xml:space="preserve">Sub-recipient must furnish Contractor with quarterly reports within 14 days of quarters end and Contractor must furnish each quarterly report to the Office of Rural Health as a section of the WCAHN quarterly report.  Each sub-recipient must furnish Contractor with a final report by September 30, 2015, and Contractor must furnish the Office of Rural Health with each final report by October 15, 2015.  Activity planning shall begin during Flex grant first quarter cycle; activities shall commence by Flex grant second quarter cycle.  </t>
  </si>
  <si>
    <t xml:space="preserve">The WCAHN Director provides essential leadership and coordination necessary for the achievement of the WCAHN’s goals.  WCAHN Director will direct and complete tasks 3-8 below as well as coordinate quarterly network meetings which will include educational sessions such as sessions on financial performance and quality improvement.   WCAHN Director will:  provide quarterly reports to the Office of Rural Health within 14 days of quarters end; provide an annual report to the Office of Rural Health by October 15, 2015; will input all completed activities into the National Organization of State Offices of Rural Health (NOSORH) Truserve performance measures tool within 14 days of activity completion; update WCAHN website; attend monthly flex group meetings; attend monthly one to one meetings; and prepare contract for subcontract awards which includes reporting of measures and outcomes per Flex grant guidelines.  </t>
  </si>
  <si>
    <t>September 24. 2014</t>
  </si>
  <si>
    <t>September 2014</t>
  </si>
  <si>
    <t>October 2014</t>
  </si>
  <si>
    <t>November 2014</t>
  </si>
  <si>
    <t>December 2014</t>
  </si>
  <si>
    <t>January 2015</t>
  </si>
  <si>
    <t>February 2015</t>
  </si>
  <si>
    <t>March 2015</t>
  </si>
  <si>
    <t>April 2015</t>
  </si>
  <si>
    <t>May 2015</t>
  </si>
  <si>
    <t>June 2015</t>
  </si>
  <si>
    <t>July 2015</t>
  </si>
  <si>
    <t>August 2015</t>
  </si>
  <si>
    <t>Provide sub-recipient contract for a financial and operational needs assessment for one CAH.  Sub-recipient must furnish Contractor with quarterly reports within 14 days of quarters end and Contractor must furnish each quarterly report to the Office of Rural Health as a section of the WCAHN quarterly report.  Each sub-recipient must furnish Contractor with a final report by September 30, 2015, and Contractor must furnish the Office of Rural Health with each final report by October 15, 2015.  Activity planning shall begin during Flex grant first quarter cycle; activities shall commence by Flex grant second quarter cycle.  Invoice must include a breakdown of expenses and must include a copy of the sub-contractor/consultant's invoice(s).</t>
  </si>
  <si>
    <t>September  2014</t>
  </si>
  <si>
    <t>$X,XXX/monthly</t>
  </si>
  <si>
    <t xml:space="preserve"> $XX,XXX total</t>
  </si>
  <si>
    <t xml:space="preserve">$XX  per hour   Not to exceed $XX,XXX total </t>
  </si>
  <si>
    <t>Up to $X,XXX</t>
  </si>
  <si>
    <t>Up to $XXX,XXX</t>
  </si>
  <si>
    <t xml:space="preserve"> Up to $XX,XXX</t>
  </si>
  <si>
    <t>Up to $XX,XXX</t>
  </si>
  <si>
    <t>$XXX,XXX</t>
  </si>
  <si>
    <t>$X.XXX/monthly</t>
  </si>
  <si>
    <t>$XX per hour - Not to exceed $XX,XXX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</si>
</sst>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8" formatCode="&quot;$&quot;#,##0.00_);[Red]\(&quot;$&quot;#,##0.00\)"/>
    <numFmt numFmtId="164" formatCode="&quot;$&quot;#,##0.00;[Red]&quot;$&quot;#,##0.00"/>
    <numFmt numFmtId="165" formatCode="#,##0.00;[Red]#,##0.00"/>
    <numFmt numFmtId="166" formatCode="m/d/yy;@"/>
  </numFmts>
  <fonts count="11" x14ac:knownFonts="1">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9"/>
      <color theme="1"/>
      <name val="Arial"/>
      <family val="2"/>
    </font>
    <font>
      <sz val="9"/>
      <color theme="1"/>
      <name val="Arial"/>
      <family val="2"/>
    </font>
    <font>
      <sz val="9"/>
      <color indexed="17"/>
      <name val="Arial"/>
      <family val="2"/>
    </font>
    <font>
      <sz val="11"/>
      <name val="Calibri"/>
      <family val="2"/>
      <scheme val="minor"/>
    </font>
    <font>
      <i/>
      <sz val="11"/>
      <color theme="1"/>
      <name val="Calibri"/>
      <family val="2"/>
      <scheme val="minor"/>
    </font>
    <font>
      <b/>
      <sz val="11"/>
      <color rgb="FFFF0000"/>
      <name val="Calibri"/>
      <family val="2"/>
      <scheme val="minor"/>
    </font>
    <font>
      <sz val="9"/>
      <name val="Arial"/>
      <family val="2"/>
    </font>
  </fonts>
  <fills count="6">
    <fill>
      <patternFill patternType="none"/>
    </fill>
    <fill>
      <patternFill patternType="gray125"/>
    </fill>
    <fill>
      <patternFill patternType="solid">
        <fgColor rgb="FFCCCCCC"/>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109">
    <xf numFmtId="0" fontId="0" fillId="0" borderId="0" xfId="0"/>
    <xf numFmtId="0" fontId="3" fillId="0" borderId="0" xfId="0" applyFont="1" applyAlignment="1">
      <alignment horizontal="center"/>
    </xf>
    <xf numFmtId="0" fontId="0" fillId="0" borderId="0" xfId="0" applyAlignment="1"/>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0" fontId="2" fillId="3" borderId="3" xfId="0" applyFont="1" applyFill="1" applyBorder="1"/>
    <xf numFmtId="0" fontId="4" fillId="2" borderId="4" xfId="0" applyFont="1" applyFill="1" applyBorder="1" applyAlignment="1">
      <alignment vertical="top" wrapText="1"/>
    </xf>
    <xf numFmtId="0" fontId="4" fillId="2" borderId="5" xfId="0" applyFont="1" applyFill="1" applyBorder="1" applyAlignment="1">
      <alignment vertical="top" wrapText="1"/>
    </xf>
    <xf numFmtId="0" fontId="4" fillId="2" borderId="5" xfId="0" applyFont="1" applyFill="1" applyBorder="1" applyAlignment="1">
      <alignment horizontal="center" vertical="top" wrapText="1"/>
    </xf>
    <xf numFmtId="0" fontId="5" fillId="0" borderId="6" xfId="0" applyFont="1" applyBorder="1" applyAlignment="1">
      <alignment vertical="top" wrapText="1"/>
    </xf>
    <xf numFmtId="0" fontId="4" fillId="0" borderId="6" xfId="0" applyFont="1" applyBorder="1" applyAlignment="1">
      <alignment vertical="top" wrapText="1"/>
    </xf>
    <xf numFmtId="0" fontId="5" fillId="0" borderId="7" xfId="0" applyFont="1" applyBorder="1" applyAlignment="1">
      <alignment horizontal="right" vertical="top" wrapText="1"/>
    </xf>
    <xf numFmtId="0" fontId="5" fillId="0" borderId="8" xfId="0" applyFont="1" applyBorder="1" applyAlignment="1">
      <alignment horizontal="right" vertical="top" wrapText="1"/>
    </xf>
    <xf numFmtId="0" fontId="5" fillId="0" borderId="9" xfId="0" applyFont="1" applyBorder="1" applyAlignment="1">
      <alignment vertical="top" wrapText="1"/>
    </xf>
    <xf numFmtId="0" fontId="4" fillId="0" borderId="4" xfId="0" applyFont="1" applyBorder="1" applyAlignment="1">
      <alignment vertical="top" wrapText="1"/>
    </xf>
    <xf numFmtId="0" fontId="5" fillId="0" borderId="10" xfId="0" applyFont="1" applyBorder="1" applyAlignment="1">
      <alignment horizontal="right" vertical="top" wrapText="1"/>
    </xf>
    <xf numFmtId="0" fontId="5" fillId="0" borderId="5" xfId="0" applyFont="1" applyBorder="1" applyAlignment="1">
      <alignment horizontal="right" vertical="top" wrapText="1"/>
    </xf>
    <xf numFmtId="0" fontId="5" fillId="0" borderId="4" xfId="0" applyFont="1" applyBorder="1" applyAlignment="1">
      <alignment vertical="top" wrapText="1"/>
    </xf>
    <xf numFmtId="0" fontId="5" fillId="0" borderId="1" xfId="0" applyFont="1" applyBorder="1" applyAlignment="1">
      <alignment vertical="top" wrapText="1"/>
    </xf>
    <xf numFmtId="0" fontId="5" fillId="0" borderId="2" xfId="0" applyFont="1" applyBorder="1" applyAlignment="1">
      <alignment vertical="top" wrapText="1"/>
    </xf>
    <xf numFmtId="0" fontId="5" fillId="0" borderId="11" xfId="0" applyFont="1" applyBorder="1" applyAlignment="1">
      <alignment vertical="top" wrapText="1"/>
    </xf>
    <xf numFmtId="0" fontId="4" fillId="0" borderId="5" xfId="0" applyFont="1" applyBorder="1" applyAlignment="1">
      <alignment vertical="top" wrapText="1"/>
    </xf>
    <xf numFmtId="0" fontId="5" fillId="0" borderId="1" xfId="0" applyFont="1" applyBorder="1" applyAlignment="1">
      <alignment horizontal="right" vertical="top" wrapText="1"/>
    </xf>
    <xf numFmtId="0" fontId="5" fillId="0" borderId="11" xfId="0" applyFont="1" applyBorder="1" applyAlignment="1">
      <alignment horizontal="right" vertical="top" wrapText="1"/>
    </xf>
    <xf numFmtId="0" fontId="5" fillId="0" borderId="5" xfId="0" applyFont="1" applyBorder="1" applyAlignment="1">
      <alignment vertical="top" wrapText="1"/>
    </xf>
    <xf numFmtId="0" fontId="5" fillId="0" borderId="7" xfId="0" applyFont="1" applyBorder="1" applyAlignment="1">
      <alignment vertical="top" wrapText="1"/>
    </xf>
    <xf numFmtId="0" fontId="5" fillId="0" borderId="12" xfId="0" applyFont="1" applyBorder="1" applyAlignment="1">
      <alignment vertical="top" wrapText="1"/>
    </xf>
    <xf numFmtId="0" fontId="5" fillId="0" borderId="8" xfId="0" applyFont="1" applyBorder="1" applyAlignment="1">
      <alignment vertical="top" wrapText="1"/>
    </xf>
    <xf numFmtId="0" fontId="5" fillId="0" borderId="13" xfId="0" applyFont="1" applyBorder="1" applyAlignment="1">
      <alignment vertical="top" wrapText="1"/>
    </xf>
    <xf numFmtId="0" fontId="5" fillId="0" borderId="0" xfId="0" applyFont="1" applyAlignment="1">
      <alignment vertical="top" wrapText="1"/>
    </xf>
    <xf numFmtId="0" fontId="5" fillId="0" borderId="14" xfId="0" applyFont="1" applyBorder="1" applyAlignment="1">
      <alignment vertical="top" wrapText="1"/>
    </xf>
    <xf numFmtId="0" fontId="5" fillId="0" borderId="10" xfId="0" applyFont="1" applyBorder="1" applyAlignment="1">
      <alignment vertical="top" wrapText="1"/>
    </xf>
    <xf numFmtId="0" fontId="5" fillId="0" borderId="15" xfId="0" applyFont="1" applyBorder="1" applyAlignment="1">
      <alignment vertical="top" wrapText="1"/>
    </xf>
    <xf numFmtId="0" fontId="4" fillId="2" borderId="1" xfId="0" applyFont="1" applyFill="1" applyBorder="1" applyAlignment="1">
      <alignment horizontal="right" vertical="top" wrapText="1"/>
    </xf>
    <xf numFmtId="0" fontId="4" fillId="2" borderId="11" xfId="0" applyFont="1" applyFill="1" applyBorder="1" applyAlignment="1">
      <alignment horizontal="right" vertical="top" wrapText="1"/>
    </xf>
    <xf numFmtId="8" fontId="4" fillId="2" borderId="1" xfId="0" applyNumberFormat="1" applyFont="1" applyFill="1" applyBorder="1" applyAlignment="1">
      <alignment horizontal="right" vertical="top" wrapText="1"/>
    </xf>
    <xf numFmtId="8" fontId="4" fillId="2" borderId="11" xfId="0" applyNumberFormat="1" applyFont="1" applyFill="1" applyBorder="1" applyAlignment="1">
      <alignment horizontal="right" vertical="top" wrapText="1"/>
    </xf>
    <xf numFmtId="0" fontId="4" fillId="2" borderId="14" xfId="0" applyFont="1" applyFill="1" applyBorder="1" applyAlignment="1">
      <alignment vertical="top" wrapText="1"/>
    </xf>
    <xf numFmtId="6" fontId="0" fillId="0" borderId="0" xfId="0" applyNumberFormat="1"/>
    <xf numFmtId="0" fontId="2" fillId="0" borderId="0" xfId="0" applyFont="1"/>
    <xf numFmtId="164" fontId="0" fillId="0" borderId="0" xfId="0" applyNumberFormat="1"/>
    <xf numFmtId="49" fontId="0" fillId="0" borderId="0" xfId="0" applyNumberFormat="1"/>
    <xf numFmtId="14" fontId="0" fillId="0" borderId="0" xfId="0" applyNumberFormat="1"/>
    <xf numFmtId="0" fontId="0" fillId="0" borderId="0" xfId="0" applyAlignment="1">
      <alignment wrapText="1"/>
    </xf>
    <xf numFmtId="164" fontId="7" fillId="0" borderId="0" xfId="0" applyNumberFormat="1" applyFont="1"/>
    <xf numFmtId="0" fontId="4" fillId="2" borderId="3" xfId="0" applyFont="1" applyFill="1" applyBorder="1" applyAlignment="1">
      <alignment vertical="top" wrapText="1"/>
    </xf>
    <xf numFmtId="8" fontId="0" fillId="0" borderId="0" xfId="0" applyNumberFormat="1"/>
    <xf numFmtId="164" fontId="0" fillId="0" borderId="0" xfId="0" applyNumberFormat="1" applyFont="1"/>
    <xf numFmtId="0" fontId="2" fillId="0" borderId="0" xfId="0" applyFont="1" applyAlignment="1">
      <alignment horizontal="left"/>
    </xf>
    <xf numFmtId="0" fontId="1" fillId="0" borderId="0" xfId="0" applyFont="1"/>
    <xf numFmtId="165" fontId="0" fillId="0" borderId="0" xfId="0" applyNumberFormat="1"/>
    <xf numFmtId="6" fontId="0" fillId="4" borderId="3" xfId="0" applyNumberFormat="1" applyFill="1" applyBorder="1"/>
    <xf numFmtId="0" fontId="8" fillId="0" borderId="0" xfId="0" applyFont="1"/>
    <xf numFmtId="166" fontId="0" fillId="0" borderId="0" xfId="0" applyNumberFormat="1"/>
    <xf numFmtId="0" fontId="5" fillId="0" borderId="0" xfId="0" applyFont="1" applyBorder="1" applyAlignment="1">
      <alignment vertical="top" wrapText="1"/>
    </xf>
    <xf numFmtId="0" fontId="2" fillId="3" borderId="17" xfId="0" applyFont="1" applyFill="1" applyBorder="1"/>
    <xf numFmtId="0" fontId="4" fillId="2" borderId="16" xfId="0" applyFont="1" applyFill="1" applyBorder="1" applyAlignment="1">
      <alignment horizontal="center" vertical="top" wrapText="1"/>
    </xf>
    <xf numFmtId="0" fontId="0" fillId="0" borderId="0" xfId="0" applyFont="1" applyAlignment="1">
      <alignment horizontal="left"/>
    </xf>
    <xf numFmtId="0" fontId="4" fillId="2" borderId="0" xfId="0" applyFont="1" applyFill="1" applyBorder="1" applyAlignment="1">
      <alignment vertical="top" wrapText="1"/>
    </xf>
    <xf numFmtId="0" fontId="0" fillId="5" borderId="0" xfId="0" applyFill="1"/>
    <xf numFmtId="0" fontId="9" fillId="0" borderId="0" xfId="0" applyFont="1"/>
    <xf numFmtId="0" fontId="5" fillId="0" borderId="6" xfId="0" applyFont="1" applyBorder="1" applyAlignment="1">
      <alignment vertical="top" wrapText="1"/>
    </xf>
    <xf numFmtId="0" fontId="5" fillId="0" borderId="9" xfId="0" applyFont="1" applyBorder="1" applyAlignment="1">
      <alignment vertical="top" wrapText="1"/>
    </xf>
    <xf numFmtId="0" fontId="5" fillId="0" borderId="4" xfId="0" applyFont="1" applyBorder="1" applyAlignment="1">
      <alignment vertical="top" wrapText="1"/>
    </xf>
    <xf numFmtId="0" fontId="5" fillId="0" borderId="8" xfId="0" applyFont="1" applyBorder="1" applyAlignment="1">
      <alignment horizontal="right" vertical="top" wrapText="1"/>
    </xf>
    <xf numFmtId="0" fontId="5" fillId="0" borderId="1" xfId="0" applyFont="1" applyBorder="1" applyAlignment="1">
      <alignment horizontal="right" vertical="top" wrapText="1"/>
    </xf>
    <xf numFmtId="0" fontId="5" fillId="0" borderId="11" xfId="0" applyFont="1" applyBorder="1" applyAlignment="1">
      <alignment horizontal="right" vertical="top" wrapText="1"/>
    </xf>
    <xf numFmtId="0" fontId="5" fillId="0" borderId="7" xfId="0" applyFont="1" applyBorder="1" applyAlignment="1">
      <alignment vertical="top" wrapText="1"/>
    </xf>
    <xf numFmtId="0" fontId="5" fillId="0" borderId="12" xfId="0" applyFont="1" applyBorder="1" applyAlignment="1">
      <alignment vertical="top" wrapText="1"/>
    </xf>
    <xf numFmtId="0" fontId="5" fillId="0" borderId="8" xfId="0" applyFont="1" applyBorder="1" applyAlignment="1">
      <alignment vertical="top" wrapText="1"/>
    </xf>
    <xf numFmtId="0" fontId="5" fillId="0" borderId="13" xfId="0" applyFont="1" applyBorder="1" applyAlignment="1">
      <alignment vertical="top" wrapText="1"/>
    </xf>
    <xf numFmtId="0" fontId="5" fillId="0" borderId="0" xfId="0" applyFont="1" applyBorder="1" applyAlignment="1">
      <alignment vertical="top" wrapText="1"/>
    </xf>
    <xf numFmtId="0" fontId="5" fillId="0" borderId="14" xfId="0" applyFont="1" applyBorder="1" applyAlignment="1">
      <alignment vertical="top" wrapText="1"/>
    </xf>
    <xf numFmtId="0" fontId="5" fillId="0" borderId="10" xfId="0" applyFont="1" applyBorder="1" applyAlignment="1">
      <alignment vertical="top" wrapText="1"/>
    </xf>
    <xf numFmtId="0" fontId="5" fillId="0" borderId="5" xfId="0" applyFont="1" applyBorder="1" applyAlignment="1">
      <alignment vertical="top" wrapText="1"/>
    </xf>
    <xf numFmtId="0" fontId="5" fillId="0" borderId="0" xfId="0" applyFont="1" applyAlignment="1">
      <alignment vertical="top" wrapText="1"/>
    </xf>
    <xf numFmtId="0" fontId="5" fillId="0" borderId="5" xfId="0" applyFont="1" applyBorder="1" applyAlignment="1">
      <alignment vertical="top" wrapText="1"/>
    </xf>
    <xf numFmtId="164" fontId="2" fillId="0" borderId="0" xfId="0" applyNumberFormat="1" applyFont="1"/>
    <xf numFmtId="0" fontId="5" fillId="0" borderId="6" xfId="0" applyFont="1" applyBorder="1" applyAlignment="1">
      <alignment vertical="top" wrapText="1"/>
    </xf>
    <xf numFmtId="0" fontId="5" fillId="0" borderId="9" xfId="0" applyFont="1" applyBorder="1" applyAlignment="1">
      <alignment vertical="top" wrapText="1"/>
    </xf>
    <xf numFmtId="0" fontId="5" fillId="0" borderId="4" xfId="0" applyFont="1" applyBorder="1" applyAlignment="1">
      <alignment vertical="top" wrapText="1"/>
    </xf>
    <xf numFmtId="0" fontId="4" fillId="0" borderId="6" xfId="0" applyFont="1" applyBorder="1" applyAlignment="1">
      <alignment vertical="top" wrapText="1"/>
    </xf>
    <xf numFmtId="0" fontId="4" fillId="0" borderId="4" xfId="0" applyFont="1" applyBorder="1" applyAlignment="1">
      <alignment vertical="top" wrapText="1"/>
    </xf>
    <xf numFmtId="0" fontId="5" fillId="0" borderId="7" xfId="0" applyFont="1" applyBorder="1" applyAlignment="1">
      <alignment horizontal="right" vertical="top" wrapText="1"/>
    </xf>
    <xf numFmtId="0" fontId="5" fillId="0" borderId="8" xfId="0" applyFont="1" applyBorder="1" applyAlignment="1">
      <alignment horizontal="right" vertical="top" wrapText="1"/>
    </xf>
    <xf numFmtId="0" fontId="5" fillId="0" borderId="10" xfId="0" applyFont="1" applyBorder="1" applyAlignment="1">
      <alignment horizontal="right" vertical="top" wrapText="1"/>
    </xf>
    <xf numFmtId="0" fontId="5" fillId="0" borderId="5" xfId="0" applyFont="1" applyBorder="1" applyAlignment="1">
      <alignment horizontal="right" vertical="top" wrapText="1"/>
    </xf>
    <xf numFmtId="0" fontId="5" fillId="0" borderId="1" xfId="0" applyFont="1" applyBorder="1" applyAlignment="1">
      <alignment vertical="top" wrapText="1"/>
    </xf>
    <xf numFmtId="0" fontId="5" fillId="0" borderId="2" xfId="0" applyFont="1" applyBorder="1" applyAlignment="1">
      <alignment vertical="top" wrapText="1"/>
    </xf>
    <xf numFmtId="0" fontId="5" fillId="0" borderId="11" xfId="0" applyFont="1" applyBorder="1" applyAlignment="1">
      <alignment vertical="top" wrapText="1"/>
    </xf>
    <xf numFmtId="0" fontId="4" fillId="2" borderId="3" xfId="0" applyFont="1" applyFill="1" applyBorder="1" applyAlignment="1">
      <alignment horizontal="center" vertical="top" wrapText="1"/>
    </xf>
    <xf numFmtId="0" fontId="5" fillId="0" borderId="1" xfId="0" applyFont="1" applyBorder="1" applyAlignment="1">
      <alignment horizontal="right" vertical="top" wrapText="1"/>
    </xf>
    <xf numFmtId="0" fontId="5" fillId="0" borderId="11" xfId="0" applyFont="1" applyBorder="1" applyAlignment="1">
      <alignment horizontal="right" vertical="top" wrapText="1"/>
    </xf>
    <xf numFmtId="0" fontId="5" fillId="0" borderId="7" xfId="0" applyFont="1" applyBorder="1" applyAlignment="1">
      <alignment vertical="top" wrapText="1"/>
    </xf>
    <xf numFmtId="0" fontId="5" fillId="0" borderId="12" xfId="0" applyFont="1" applyBorder="1" applyAlignment="1">
      <alignment vertical="top" wrapText="1"/>
    </xf>
    <xf numFmtId="0" fontId="5" fillId="0" borderId="8" xfId="0" applyFont="1" applyBorder="1" applyAlignment="1">
      <alignment vertical="top" wrapText="1"/>
    </xf>
    <xf numFmtId="0" fontId="5" fillId="0" borderId="13" xfId="0" applyFont="1" applyBorder="1" applyAlignment="1">
      <alignment vertical="top" wrapText="1"/>
    </xf>
    <xf numFmtId="0" fontId="5" fillId="0" borderId="0" xfId="0" applyFont="1" applyBorder="1" applyAlignment="1">
      <alignment vertical="top" wrapText="1"/>
    </xf>
    <xf numFmtId="0" fontId="5" fillId="0" borderId="14" xfId="0" applyFont="1" applyBorder="1" applyAlignment="1">
      <alignment vertical="top" wrapText="1"/>
    </xf>
    <xf numFmtId="0" fontId="5" fillId="0" borderId="10" xfId="0" applyFont="1" applyBorder="1" applyAlignment="1">
      <alignment vertical="top" wrapText="1"/>
    </xf>
    <xf numFmtId="0" fontId="5" fillId="0" borderId="15" xfId="0" applyFont="1" applyBorder="1" applyAlignment="1">
      <alignment vertical="top" wrapText="1"/>
    </xf>
    <xf numFmtId="0" fontId="5" fillId="0" borderId="5" xfId="0" applyFont="1" applyBorder="1" applyAlignment="1">
      <alignment vertical="top" wrapText="1"/>
    </xf>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0" fontId="1" fillId="0" borderId="0" xfId="0" applyFont="1" applyAlignment="1">
      <alignment horizontal="left" vertical="top" wrapText="1"/>
    </xf>
    <xf numFmtId="0" fontId="5" fillId="0" borderId="0" xfId="0" applyFont="1" applyAlignment="1">
      <alignment vertical="top" wrapText="1"/>
    </xf>
    <xf numFmtId="0" fontId="5" fillId="0" borderId="18" xfId="0" applyFont="1"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28" zoomScaleNormal="100" workbookViewId="0">
      <selection activeCell="I20" sqref="I20"/>
    </sheetView>
  </sheetViews>
  <sheetFormatPr defaultRowHeight="15" x14ac:dyDescent="0.25"/>
  <cols>
    <col min="1" max="1" width="11.85546875" customWidth="1"/>
    <col min="2" max="2" width="33.7109375" customWidth="1"/>
    <col min="3" max="3" width="16.28515625" customWidth="1"/>
    <col min="4" max="4" width="0.28515625" customWidth="1"/>
    <col min="5" max="5" width="26.85546875" customWidth="1"/>
    <col min="6" max="6" width="14.7109375" bestFit="1" customWidth="1"/>
    <col min="7" max="7" width="16.5703125" bestFit="1" customWidth="1"/>
    <col min="258" max="258" width="33.7109375" customWidth="1"/>
    <col min="259" max="259" width="12.42578125" customWidth="1"/>
    <col min="260" max="260" width="5.7109375" customWidth="1"/>
    <col min="261" max="261" width="26.85546875" customWidth="1"/>
    <col min="262" max="262" width="14.7109375" bestFit="1" customWidth="1"/>
    <col min="263" max="263" width="16.5703125" bestFit="1" customWidth="1"/>
    <col min="514" max="514" width="33.7109375" customWidth="1"/>
    <col min="515" max="515" width="12.42578125" customWidth="1"/>
    <col min="516" max="516" width="5.7109375" customWidth="1"/>
    <col min="517" max="517" width="26.85546875" customWidth="1"/>
    <col min="518" max="518" width="14.7109375" bestFit="1" customWidth="1"/>
    <col min="519" max="519" width="16.5703125" bestFit="1" customWidth="1"/>
    <col min="770" max="770" width="33.7109375" customWidth="1"/>
    <col min="771" max="771" width="12.42578125" customWidth="1"/>
    <col min="772" max="772" width="5.7109375" customWidth="1"/>
    <col min="773" max="773" width="26.85546875" customWidth="1"/>
    <col min="774" max="774" width="14.7109375" bestFit="1" customWidth="1"/>
    <col min="775" max="775" width="16.5703125" bestFit="1" customWidth="1"/>
    <col min="1026" max="1026" width="33.7109375" customWidth="1"/>
    <col min="1027" max="1027" width="12.42578125" customWidth="1"/>
    <col min="1028" max="1028" width="5.7109375" customWidth="1"/>
    <col min="1029" max="1029" width="26.85546875" customWidth="1"/>
    <col min="1030" max="1030" width="14.7109375" bestFit="1" customWidth="1"/>
    <col min="1031" max="1031" width="16.5703125" bestFit="1" customWidth="1"/>
    <col min="1282" max="1282" width="33.7109375" customWidth="1"/>
    <col min="1283" max="1283" width="12.42578125" customWidth="1"/>
    <col min="1284" max="1284" width="5.7109375" customWidth="1"/>
    <col min="1285" max="1285" width="26.85546875" customWidth="1"/>
    <col min="1286" max="1286" width="14.7109375" bestFit="1" customWidth="1"/>
    <col min="1287" max="1287" width="16.5703125" bestFit="1" customWidth="1"/>
    <col min="1538" max="1538" width="33.7109375" customWidth="1"/>
    <col min="1539" max="1539" width="12.42578125" customWidth="1"/>
    <col min="1540" max="1540" width="5.7109375" customWidth="1"/>
    <col min="1541" max="1541" width="26.85546875" customWidth="1"/>
    <col min="1542" max="1542" width="14.7109375" bestFit="1" customWidth="1"/>
    <col min="1543" max="1543" width="16.5703125" bestFit="1" customWidth="1"/>
    <col min="1794" max="1794" width="33.7109375" customWidth="1"/>
    <col min="1795" max="1795" width="12.42578125" customWidth="1"/>
    <col min="1796" max="1796" width="5.7109375" customWidth="1"/>
    <col min="1797" max="1797" width="26.85546875" customWidth="1"/>
    <col min="1798" max="1798" width="14.7109375" bestFit="1" customWidth="1"/>
    <col min="1799" max="1799" width="16.5703125" bestFit="1" customWidth="1"/>
    <col min="2050" max="2050" width="33.7109375" customWidth="1"/>
    <col min="2051" max="2051" width="12.42578125" customWidth="1"/>
    <col min="2052" max="2052" width="5.7109375" customWidth="1"/>
    <col min="2053" max="2053" width="26.85546875" customWidth="1"/>
    <col min="2054" max="2054" width="14.7109375" bestFit="1" customWidth="1"/>
    <col min="2055" max="2055" width="16.5703125" bestFit="1" customWidth="1"/>
    <col min="2306" max="2306" width="33.7109375" customWidth="1"/>
    <col min="2307" max="2307" width="12.42578125" customWidth="1"/>
    <col min="2308" max="2308" width="5.7109375" customWidth="1"/>
    <col min="2309" max="2309" width="26.85546875" customWidth="1"/>
    <col min="2310" max="2310" width="14.7109375" bestFit="1" customWidth="1"/>
    <col min="2311" max="2311" width="16.5703125" bestFit="1" customWidth="1"/>
    <col min="2562" max="2562" width="33.7109375" customWidth="1"/>
    <col min="2563" max="2563" width="12.42578125" customWidth="1"/>
    <col min="2564" max="2564" width="5.7109375" customWidth="1"/>
    <col min="2565" max="2565" width="26.85546875" customWidth="1"/>
    <col min="2566" max="2566" width="14.7109375" bestFit="1" customWidth="1"/>
    <col min="2567" max="2567" width="16.5703125" bestFit="1" customWidth="1"/>
    <col min="2818" max="2818" width="33.7109375" customWidth="1"/>
    <col min="2819" max="2819" width="12.42578125" customWidth="1"/>
    <col min="2820" max="2820" width="5.7109375" customWidth="1"/>
    <col min="2821" max="2821" width="26.85546875" customWidth="1"/>
    <col min="2822" max="2822" width="14.7109375" bestFit="1" customWidth="1"/>
    <col min="2823" max="2823" width="16.5703125" bestFit="1" customWidth="1"/>
    <col min="3074" max="3074" width="33.7109375" customWidth="1"/>
    <col min="3075" max="3075" width="12.42578125" customWidth="1"/>
    <col min="3076" max="3076" width="5.7109375" customWidth="1"/>
    <col min="3077" max="3077" width="26.85546875" customWidth="1"/>
    <col min="3078" max="3078" width="14.7109375" bestFit="1" customWidth="1"/>
    <col min="3079" max="3079" width="16.5703125" bestFit="1" customWidth="1"/>
    <col min="3330" max="3330" width="33.7109375" customWidth="1"/>
    <col min="3331" max="3331" width="12.42578125" customWidth="1"/>
    <col min="3332" max="3332" width="5.7109375" customWidth="1"/>
    <col min="3333" max="3333" width="26.85546875" customWidth="1"/>
    <col min="3334" max="3334" width="14.7109375" bestFit="1" customWidth="1"/>
    <col min="3335" max="3335" width="16.5703125" bestFit="1" customWidth="1"/>
    <col min="3586" max="3586" width="33.7109375" customWidth="1"/>
    <col min="3587" max="3587" width="12.42578125" customWidth="1"/>
    <col min="3588" max="3588" width="5.7109375" customWidth="1"/>
    <col min="3589" max="3589" width="26.85546875" customWidth="1"/>
    <col min="3590" max="3590" width="14.7109375" bestFit="1" customWidth="1"/>
    <col min="3591" max="3591" width="16.5703125" bestFit="1" customWidth="1"/>
    <col min="3842" max="3842" width="33.7109375" customWidth="1"/>
    <col min="3843" max="3843" width="12.42578125" customWidth="1"/>
    <col min="3844" max="3844" width="5.7109375" customWidth="1"/>
    <col min="3845" max="3845" width="26.85546875" customWidth="1"/>
    <col min="3846" max="3846" width="14.7109375" bestFit="1" customWidth="1"/>
    <col min="3847" max="3847" width="16.5703125" bestFit="1" customWidth="1"/>
    <col min="4098" max="4098" width="33.7109375" customWidth="1"/>
    <col min="4099" max="4099" width="12.42578125" customWidth="1"/>
    <col min="4100" max="4100" width="5.7109375" customWidth="1"/>
    <col min="4101" max="4101" width="26.85546875" customWidth="1"/>
    <col min="4102" max="4102" width="14.7109375" bestFit="1" customWidth="1"/>
    <col min="4103" max="4103" width="16.5703125" bestFit="1" customWidth="1"/>
    <col min="4354" max="4354" width="33.7109375" customWidth="1"/>
    <col min="4355" max="4355" width="12.42578125" customWidth="1"/>
    <col min="4356" max="4356" width="5.7109375" customWidth="1"/>
    <col min="4357" max="4357" width="26.85546875" customWidth="1"/>
    <col min="4358" max="4358" width="14.7109375" bestFit="1" customWidth="1"/>
    <col min="4359" max="4359" width="16.5703125" bestFit="1" customWidth="1"/>
    <col min="4610" max="4610" width="33.7109375" customWidth="1"/>
    <col min="4611" max="4611" width="12.42578125" customWidth="1"/>
    <col min="4612" max="4612" width="5.7109375" customWidth="1"/>
    <col min="4613" max="4613" width="26.85546875" customWidth="1"/>
    <col min="4614" max="4614" width="14.7109375" bestFit="1" customWidth="1"/>
    <col min="4615" max="4615" width="16.5703125" bestFit="1" customWidth="1"/>
    <col min="4866" max="4866" width="33.7109375" customWidth="1"/>
    <col min="4867" max="4867" width="12.42578125" customWidth="1"/>
    <col min="4868" max="4868" width="5.7109375" customWidth="1"/>
    <col min="4869" max="4869" width="26.85546875" customWidth="1"/>
    <col min="4870" max="4870" width="14.7109375" bestFit="1" customWidth="1"/>
    <col min="4871" max="4871" width="16.5703125" bestFit="1" customWidth="1"/>
    <col min="5122" max="5122" width="33.7109375" customWidth="1"/>
    <col min="5123" max="5123" width="12.42578125" customWidth="1"/>
    <col min="5124" max="5124" width="5.7109375" customWidth="1"/>
    <col min="5125" max="5125" width="26.85546875" customWidth="1"/>
    <col min="5126" max="5126" width="14.7109375" bestFit="1" customWidth="1"/>
    <col min="5127" max="5127" width="16.5703125" bestFit="1" customWidth="1"/>
    <col min="5378" max="5378" width="33.7109375" customWidth="1"/>
    <col min="5379" max="5379" width="12.42578125" customWidth="1"/>
    <col min="5380" max="5380" width="5.7109375" customWidth="1"/>
    <col min="5381" max="5381" width="26.85546875" customWidth="1"/>
    <col min="5382" max="5382" width="14.7109375" bestFit="1" customWidth="1"/>
    <col min="5383" max="5383" width="16.5703125" bestFit="1" customWidth="1"/>
    <col min="5634" max="5634" width="33.7109375" customWidth="1"/>
    <col min="5635" max="5635" width="12.42578125" customWidth="1"/>
    <col min="5636" max="5636" width="5.7109375" customWidth="1"/>
    <col min="5637" max="5637" width="26.85546875" customWidth="1"/>
    <col min="5638" max="5638" width="14.7109375" bestFit="1" customWidth="1"/>
    <col min="5639" max="5639" width="16.5703125" bestFit="1" customWidth="1"/>
    <col min="5890" max="5890" width="33.7109375" customWidth="1"/>
    <col min="5891" max="5891" width="12.42578125" customWidth="1"/>
    <col min="5892" max="5892" width="5.7109375" customWidth="1"/>
    <col min="5893" max="5893" width="26.85546875" customWidth="1"/>
    <col min="5894" max="5894" width="14.7109375" bestFit="1" customWidth="1"/>
    <col min="5895" max="5895" width="16.5703125" bestFit="1" customWidth="1"/>
    <col min="6146" max="6146" width="33.7109375" customWidth="1"/>
    <col min="6147" max="6147" width="12.42578125" customWidth="1"/>
    <col min="6148" max="6148" width="5.7109375" customWidth="1"/>
    <col min="6149" max="6149" width="26.85546875" customWidth="1"/>
    <col min="6150" max="6150" width="14.7109375" bestFit="1" customWidth="1"/>
    <col min="6151" max="6151" width="16.5703125" bestFit="1" customWidth="1"/>
    <col min="6402" max="6402" width="33.7109375" customWidth="1"/>
    <col min="6403" max="6403" width="12.42578125" customWidth="1"/>
    <col min="6404" max="6404" width="5.7109375" customWidth="1"/>
    <col min="6405" max="6405" width="26.85546875" customWidth="1"/>
    <col min="6406" max="6406" width="14.7109375" bestFit="1" customWidth="1"/>
    <col min="6407" max="6407" width="16.5703125" bestFit="1" customWidth="1"/>
    <col min="6658" max="6658" width="33.7109375" customWidth="1"/>
    <col min="6659" max="6659" width="12.42578125" customWidth="1"/>
    <col min="6660" max="6660" width="5.7109375" customWidth="1"/>
    <col min="6661" max="6661" width="26.85546875" customWidth="1"/>
    <col min="6662" max="6662" width="14.7109375" bestFit="1" customWidth="1"/>
    <col min="6663" max="6663" width="16.5703125" bestFit="1" customWidth="1"/>
    <col min="6914" max="6914" width="33.7109375" customWidth="1"/>
    <col min="6915" max="6915" width="12.42578125" customWidth="1"/>
    <col min="6916" max="6916" width="5.7109375" customWidth="1"/>
    <col min="6917" max="6917" width="26.85546875" customWidth="1"/>
    <col min="6918" max="6918" width="14.7109375" bestFit="1" customWidth="1"/>
    <col min="6919" max="6919" width="16.5703125" bestFit="1" customWidth="1"/>
    <col min="7170" max="7170" width="33.7109375" customWidth="1"/>
    <col min="7171" max="7171" width="12.42578125" customWidth="1"/>
    <col min="7172" max="7172" width="5.7109375" customWidth="1"/>
    <col min="7173" max="7173" width="26.85546875" customWidth="1"/>
    <col min="7174" max="7174" width="14.7109375" bestFit="1" customWidth="1"/>
    <col min="7175" max="7175" width="16.5703125" bestFit="1" customWidth="1"/>
    <col min="7426" max="7426" width="33.7109375" customWidth="1"/>
    <col min="7427" max="7427" width="12.42578125" customWidth="1"/>
    <col min="7428" max="7428" width="5.7109375" customWidth="1"/>
    <col min="7429" max="7429" width="26.85546875" customWidth="1"/>
    <col min="7430" max="7430" width="14.7109375" bestFit="1" customWidth="1"/>
    <col min="7431" max="7431" width="16.5703125" bestFit="1" customWidth="1"/>
    <col min="7682" max="7682" width="33.7109375" customWidth="1"/>
    <col min="7683" max="7683" width="12.42578125" customWidth="1"/>
    <col min="7684" max="7684" width="5.7109375" customWidth="1"/>
    <col min="7685" max="7685" width="26.85546875" customWidth="1"/>
    <col min="7686" max="7686" width="14.7109375" bestFit="1" customWidth="1"/>
    <col min="7687" max="7687" width="16.5703125" bestFit="1" customWidth="1"/>
    <col min="7938" max="7938" width="33.7109375" customWidth="1"/>
    <col min="7939" max="7939" width="12.42578125" customWidth="1"/>
    <col min="7940" max="7940" width="5.7109375" customWidth="1"/>
    <col min="7941" max="7941" width="26.85546875" customWidth="1"/>
    <col min="7942" max="7942" width="14.7109375" bestFit="1" customWidth="1"/>
    <col min="7943" max="7943" width="16.5703125" bestFit="1" customWidth="1"/>
    <col min="8194" max="8194" width="33.7109375" customWidth="1"/>
    <col min="8195" max="8195" width="12.42578125" customWidth="1"/>
    <col min="8196" max="8196" width="5.7109375" customWidth="1"/>
    <col min="8197" max="8197" width="26.85546875" customWidth="1"/>
    <col min="8198" max="8198" width="14.7109375" bestFit="1" customWidth="1"/>
    <col min="8199" max="8199" width="16.5703125" bestFit="1" customWidth="1"/>
    <col min="8450" max="8450" width="33.7109375" customWidth="1"/>
    <col min="8451" max="8451" width="12.42578125" customWidth="1"/>
    <col min="8452" max="8452" width="5.7109375" customWidth="1"/>
    <col min="8453" max="8453" width="26.85546875" customWidth="1"/>
    <col min="8454" max="8454" width="14.7109375" bestFit="1" customWidth="1"/>
    <col min="8455" max="8455" width="16.5703125" bestFit="1" customWidth="1"/>
    <col min="8706" max="8706" width="33.7109375" customWidth="1"/>
    <col min="8707" max="8707" width="12.42578125" customWidth="1"/>
    <col min="8708" max="8708" width="5.7109375" customWidth="1"/>
    <col min="8709" max="8709" width="26.85546875" customWidth="1"/>
    <col min="8710" max="8710" width="14.7109375" bestFit="1" customWidth="1"/>
    <col min="8711" max="8711" width="16.5703125" bestFit="1" customWidth="1"/>
    <col min="8962" max="8962" width="33.7109375" customWidth="1"/>
    <col min="8963" max="8963" width="12.42578125" customWidth="1"/>
    <col min="8964" max="8964" width="5.7109375" customWidth="1"/>
    <col min="8965" max="8965" width="26.85546875" customWidth="1"/>
    <col min="8966" max="8966" width="14.7109375" bestFit="1" customWidth="1"/>
    <col min="8967" max="8967" width="16.5703125" bestFit="1" customWidth="1"/>
    <col min="9218" max="9218" width="33.7109375" customWidth="1"/>
    <col min="9219" max="9219" width="12.42578125" customWidth="1"/>
    <col min="9220" max="9220" width="5.7109375" customWidth="1"/>
    <col min="9221" max="9221" width="26.85546875" customWidth="1"/>
    <col min="9222" max="9222" width="14.7109375" bestFit="1" customWidth="1"/>
    <col min="9223" max="9223" width="16.5703125" bestFit="1" customWidth="1"/>
    <col min="9474" max="9474" width="33.7109375" customWidth="1"/>
    <col min="9475" max="9475" width="12.42578125" customWidth="1"/>
    <col min="9476" max="9476" width="5.7109375" customWidth="1"/>
    <col min="9477" max="9477" width="26.85546875" customWidth="1"/>
    <col min="9478" max="9478" width="14.7109375" bestFit="1" customWidth="1"/>
    <col min="9479" max="9479" width="16.5703125" bestFit="1" customWidth="1"/>
    <col min="9730" max="9730" width="33.7109375" customWidth="1"/>
    <col min="9731" max="9731" width="12.42578125" customWidth="1"/>
    <col min="9732" max="9732" width="5.7109375" customWidth="1"/>
    <col min="9733" max="9733" width="26.85546875" customWidth="1"/>
    <col min="9734" max="9734" width="14.7109375" bestFit="1" customWidth="1"/>
    <col min="9735" max="9735" width="16.5703125" bestFit="1" customWidth="1"/>
    <col min="9986" max="9986" width="33.7109375" customWidth="1"/>
    <col min="9987" max="9987" width="12.42578125" customWidth="1"/>
    <col min="9988" max="9988" width="5.7109375" customWidth="1"/>
    <col min="9989" max="9989" width="26.85546875" customWidth="1"/>
    <col min="9990" max="9990" width="14.7109375" bestFit="1" customWidth="1"/>
    <col min="9991" max="9991" width="16.5703125" bestFit="1" customWidth="1"/>
    <col min="10242" max="10242" width="33.7109375" customWidth="1"/>
    <col min="10243" max="10243" width="12.42578125" customWidth="1"/>
    <col min="10244" max="10244" width="5.7109375" customWidth="1"/>
    <col min="10245" max="10245" width="26.85546875" customWidth="1"/>
    <col min="10246" max="10246" width="14.7109375" bestFit="1" customWidth="1"/>
    <col min="10247" max="10247" width="16.5703125" bestFit="1" customWidth="1"/>
    <col min="10498" max="10498" width="33.7109375" customWidth="1"/>
    <col min="10499" max="10499" width="12.42578125" customWidth="1"/>
    <col min="10500" max="10500" width="5.7109375" customWidth="1"/>
    <col min="10501" max="10501" width="26.85546875" customWidth="1"/>
    <col min="10502" max="10502" width="14.7109375" bestFit="1" customWidth="1"/>
    <col min="10503" max="10503" width="16.5703125" bestFit="1" customWidth="1"/>
    <col min="10754" max="10754" width="33.7109375" customWidth="1"/>
    <col min="10755" max="10755" width="12.42578125" customWidth="1"/>
    <col min="10756" max="10756" width="5.7109375" customWidth="1"/>
    <col min="10757" max="10757" width="26.85546875" customWidth="1"/>
    <col min="10758" max="10758" width="14.7109375" bestFit="1" customWidth="1"/>
    <col min="10759" max="10759" width="16.5703125" bestFit="1" customWidth="1"/>
    <col min="11010" max="11010" width="33.7109375" customWidth="1"/>
    <col min="11011" max="11011" width="12.42578125" customWidth="1"/>
    <col min="11012" max="11012" width="5.7109375" customWidth="1"/>
    <col min="11013" max="11013" width="26.85546875" customWidth="1"/>
    <col min="11014" max="11014" width="14.7109375" bestFit="1" customWidth="1"/>
    <col min="11015" max="11015" width="16.5703125" bestFit="1" customWidth="1"/>
    <col min="11266" max="11266" width="33.7109375" customWidth="1"/>
    <col min="11267" max="11267" width="12.42578125" customWidth="1"/>
    <col min="11268" max="11268" width="5.7109375" customWidth="1"/>
    <col min="11269" max="11269" width="26.85546875" customWidth="1"/>
    <col min="11270" max="11270" width="14.7109375" bestFit="1" customWidth="1"/>
    <col min="11271" max="11271" width="16.5703125" bestFit="1" customWidth="1"/>
    <col min="11522" max="11522" width="33.7109375" customWidth="1"/>
    <col min="11523" max="11523" width="12.42578125" customWidth="1"/>
    <col min="11524" max="11524" width="5.7109375" customWidth="1"/>
    <col min="11525" max="11525" width="26.85546875" customWidth="1"/>
    <col min="11526" max="11526" width="14.7109375" bestFit="1" customWidth="1"/>
    <col min="11527" max="11527" width="16.5703125" bestFit="1" customWidth="1"/>
    <col min="11778" max="11778" width="33.7109375" customWidth="1"/>
    <col min="11779" max="11779" width="12.42578125" customWidth="1"/>
    <col min="11780" max="11780" width="5.7109375" customWidth="1"/>
    <col min="11781" max="11781" width="26.85546875" customWidth="1"/>
    <col min="11782" max="11782" width="14.7109375" bestFit="1" customWidth="1"/>
    <col min="11783" max="11783" width="16.5703125" bestFit="1" customWidth="1"/>
    <col min="12034" max="12034" width="33.7109375" customWidth="1"/>
    <col min="12035" max="12035" width="12.42578125" customWidth="1"/>
    <col min="12036" max="12036" width="5.7109375" customWidth="1"/>
    <col min="12037" max="12037" width="26.85546875" customWidth="1"/>
    <col min="12038" max="12038" width="14.7109375" bestFit="1" customWidth="1"/>
    <col min="12039" max="12039" width="16.5703125" bestFit="1" customWidth="1"/>
    <col min="12290" max="12290" width="33.7109375" customWidth="1"/>
    <col min="12291" max="12291" width="12.42578125" customWidth="1"/>
    <col min="12292" max="12292" width="5.7109375" customWidth="1"/>
    <col min="12293" max="12293" width="26.85546875" customWidth="1"/>
    <col min="12294" max="12294" width="14.7109375" bestFit="1" customWidth="1"/>
    <col min="12295" max="12295" width="16.5703125" bestFit="1" customWidth="1"/>
    <col min="12546" max="12546" width="33.7109375" customWidth="1"/>
    <col min="12547" max="12547" width="12.42578125" customWidth="1"/>
    <col min="12548" max="12548" width="5.7109375" customWidth="1"/>
    <col min="12549" max="12549" width="26.85546875" customWidth="1"/>
    <col min="12550" max="12550" width="14.7109375" bestFit="1" customWidth="1"/>
    <col min="12551" max="12551" width="16.5703125" bestFit="1" customWidth="1"/>
    <col min="12802" max="12802" width="33.7109375" customWidth="1"/>
    <col min="12803" max="12803" width="12.42578125" customWidth="1"/>
    <col min="12804" max="12804" width="5.7109375" customWidth="1"/>
    <col min="12805" max="12805" width="26.85546875" customWidth="1"/>
    <col min="12806" max="12806" width="14.7109375" bestFit="1" customWidth="1"/>
    <col min="12807" max="12807" width="16.5703125" bestFit="1" customWidth="1"/>
    <col min="13058" max="13058" width="33.7109375" customWidth="1"/>
    <col min="13059" max="13059" width="12.42578125" customWidth="1"/>
    <col min="13060" max="13060" width="5.7109375" customWidth="1"/>
    <col min="13061" max="13061" width="26.85546875" customWidth="1"/>
    <col min="13062" max="13062" width="14.7109375" bestFit="1" customWidth="1"/>
    <col min="13063" max="13063" width="16.5703125" bestFit="1" customWidth="1"/>
    <col min="13314" max="13314" width="33.7109375" customWidth="1"/>
    <col min="13315" max="13315" width="12.42578125" customWidth="1"/>
    <col min="13316" max="13316" width="5.7109375" customWidth="1"/>
    <col min="13317" max="13317" width="26.85546875" customWidth="1"/>
    <col min="13318" max="13318" width="14.7109375" bestFit="1" customWidth="1"/>
    <col min="13319" max="13319" width="16.5703125" bestFit="1" customWidth="1"/>
    <col min="13570" max="13570" width="33.7109375" customWidth="1"/>
    <col min="13571" max="13571" width="12.42578125" customWidth="1"/>
    <col min="13572" max="13572" width="5.7109375" customWidth="1"/>
    <col min="13573" max="13573" width="26.85546875" customWidth="1"/>
    <col min="13574" max="13574" width="14.7109375" bestFit="1" customWidth="1"/>
    <col min="13575" max="13575" width="16.5703125" bestFit="1" customWidth="1"/>
    <col min="13826" max="13826" width="33.7109375" customWidth="1"/>
    <col min="13827" max="13827" width="12.42578125" customWidth="1"/>
    <col min="13828" max="13828" width="5.7109375" customWidth="1"/>
    <col min="13829" max="13829" width="26.85546875" customWidth="1"/>
    <col min="13830" max="13830" width="14.7109375" bestFit="1" customWidth="1"/>
    <col min="13831" max="13831" width="16.5703125" bestFit="1" customWidth="1"/>
    <col min="14082" max="14082" width="33.7109375" customWidth="1"/>
    <col min="14083" max="14083" width="12.42578125" customWidth="1"/>
    <col min="14084" max="14084" width="5.7109375" customWidth="1"/>
    <col min="14085" max="14085" width="26.85546875" customWidth="1"/>
    <col min="14086" max="14086" width="14.7109375" bestFit="1" customWidth="1"/>
    <col min="14087" max="14087" width="16.5703125" bestFit="1" customWidth="1"/>
    <col min="14338" max="14338" width="33.7109375" customWidth="1"/>
    <col min="14339" max="14339" width="12.42578125" customWidth="1"/>
    <col min="14340" max="14340" width="5.7109375" customWidth="1"/>
    <col min="14341" max="14341" width="26.85546875" customWidth="1"/>
    <col min="14342" max="14342" width="14.7109375" bestFit="1" customWidth="1"/>
    <col min="14343" max="14343" width="16.5703125" bestFit="1" customWidth="1"/>
    <col min="14594" max="14594" width="33.7109375" customWidth="1"/>
    <col min="14595" max="14595" width="12.42578125" customWidth="1"/>
    <col min="14596" max="14596" width="5.7109375" customWidth="1"/>
    <col min="14597" max="14597" width="26.85546875" customWidth="1"/>
    <col min="14598" max="14598" width="14.7109375" bestFit="1" customWidth="1"/>
    <col min="14599" max="14599" width="16.5703125" bestFit="1" customWidth="1"/>
    <col min="14850" max="14850" width="33.7109375" customWidth="1"/>
    <col min="14851" max="14851" width="12.42578125" customWidth="1"/>
    <col min="14852" max="14852" width="5.7109375" customWidth="1"/>
    <col min="14853" max="14853" width="26.85546875" customWidth="1"/>
    <col min="14854" max="14854" width="14.7109375" bestFit="1" customWidth="1"/>
    <col min="14855" max="14855" width="16.5703125" bestFit="1" customWidth="1"/>
    <col min="15106" max="15106" width="33.7109375" customWidth="1"/>
    <col min="15107" max="15107" width="12.42578125" customWidth="1"/>
    <col min="15108" max="15108" width="5.7109375" customWidth="1"/>
    <col min="15109" max="15109" width="26.85546875" customWidth="1"/>
    <col min="15110" max="15110" width="14.7109375" bestFit="1" customWidth="1"/>
    <col min="15111" max="15111" width="16.5703125" bestFit="1" customWidth="1"/>
    <col min="15362" max="15362" width="33.7109375" customWidth="1"/>
    <col min="15363" max="15363" width="12.42578125" customWidth="1"/>
    <col min="15364" max="15364" width="5.7109375" customWidth="1"/>
    <col min="15365" max="15365" width="26.85546875" customWidth="1"/>
    <col min="15366" max="15366" width="14.7109375" bestFit="1" customWidth="1"/>
    <col min="15367" max="15367" width="16.5703125" bestFit="1" customWidth="1"/>
    <col min="15618" max="15618" width="33.7109375" customWidth="1"/>
    <col min="15619" max="15619" width="12.42578125" customWidth="1"/>
    <col min="15620" max="15620" width="5.7109375" customWidth="1"/>
    <col min="15621" max="15621" width="26.85546875" customWidth="1"/>
    <col min="15622" max="15622" width="14.7109375" bestFit="1" customWidth="1"/>
    <col min="15623" max="15623" width="16.5703125" bestFit="1" customWidth="1"/>
    <col min="15874" max="15874" width="33.7109375" customWidth="1"/>
    <col min="15875" max="15875" width="12.42578125" customWidth="1"/>
    <col min="15876" max="15876" width="5.7109375" customWidth="1"/>
    <col min="15877" max="15877" width="26.85546875" customWidth="1"/>
    <col min="15878" max="15878" width="14.7109375" bestFit="1" customWidth="1"/>
    <col min="15879" max="15879" width="16.5703125" bestFit="1" customWidth="1"/>
    <col min="16130" max="16130" width="33.7109375" customWidth="1"/>
    <col min="16131" max="16131" width="12.42578125" customWidth="1"/>
    <col min="16132" max="16132" width="5.7109375" customWidth="1"/>
    <col min="16133" max="16133" width="26.85546875" customWidth="1"/>
    <col min="16134" max="16134" width="14.7109375" bestFit="1" customWidth="1"/>
    <col min="16135" max="16135" width="16.5703125" bestFit="1" customWidth="1"/>
  </cols>
  <sheetData>
    <row r="1" spans="1:7" ht="15.6" x14ac:dyDescent="0.3">
      <c r="A1" s="1"/>
      <c r="B1" s="1" t="s">
        <v>0</v>
      </c>
      <c r="C1" s="1"/>
      <c r="D1" s="1"/>
      <c r="E1" s="1"/>
    </row>
    <row r="2" spans="1:7" thickBot="1" x14ac:dyDescent="0.35">
      <c r="A2" s="2"/>
      <c r="B2" s="2" t="s">
        <v>1</v>
      </c>
      <c r="C2" s="2"/>
    </row>
    <row r="3" spans="1:7" ht="48.6" thickBot="1" x14ac:dyDescent="0.35">
      <c r="A3" s="3" t="s">
        <v>2</v>
      </c>
      <c r="B3" s="4"/>
      <c r="C3" s="4"/>
      <c r="D3" s="4"/>
      <c r="E3" s="56"/>
      <c r="F3" s="55"/>
      <c r="G3" s="5"/>
    </row>
    <row r="4" spans="1:7" thickBot="1" x14ac:dyDescent="0.35">
      <c r="A4" s="6" t="s">
        <v>3</v>
      </c>
      <c r="B4" s="7" t="s">
        <v>4</v>
      </c>
      <c r="C4" s="7" t="s">
        <v>5</v>
      </c>
      <c r="D4" s="7"/>
      <c r="E4" s="7" t="s">
        <v>6</v>
      </c>
    </row>
    <row r="5" spans="1:7" ht="24" x14ac:dyDescent="0.25">
      <c r="A5" s="9">
        <v>1</v>
      </c>
      <c r="B5" s="10" t="s">
        <v>7</v>
      </c>
      <c r="C5" s="11" t="s">
        <v>67</v>
      </c>
      <c r="D5" s="12"/>
      <c r="E5" s="9" t="s">
        <v>8</v>
      </c>
    </row>
    <row r="6" spans="1:7" ht="15.75" thickBot="1" x14ac:dyDescent="0.3">
      <c r="A6" s="13"/>
      <c r="B6" s="14"/>
      <c r="C6" s="15" t="s">
        <v>68</v>
      </c>
      <c r="D6" s="16"/>
      <c r="E6" s="17"/>
    </row>
    <row r="7" spans="1:7" ht="84.75" thickBot="1" x14ac:dyDescent="0.3">
      <c r="A7" s="17"/>
      <c r="B7" s="18" t="s">
        <v>9</v>
      </c>
      <c r="C7" s="19"/>
      <c r="D7" s="19"/>
      <c r="E7" s="20"/>
    </row>
    <row r="8" spans="1:7" ht="36.75" thickBot="1" x14ac:dyDescent="0.3">
      <c r="A8" s="9">
        <v>2</v>
      </c>
      <c r="B8" s="21" t="s">
        <v>10</v>
      </c>
      <c r="C8" s="22" t="s">
        <v>69</v>
      </c>
      <c r="D8" s="23"/>
      <c r="E8" s="24" t="s">
        <v>8</v>
      </c>
    </row>
    <row r="9" spans="1:7" ht="288" x14ac:dyDescent="0.25">
      <c r="A9" s="13"/>
      <c r="B9" s="25" t="s">
        <v>48</v>
      </c>
      <c r="C9" s="26"/>
      <c r="D9" s="26"/>
      <c r="E9" s="27"/>
    </row>
    <row r="10" spans="1:7" ht="14.45" x14ac:dyDescent="0.3">
      <c r="A10" s="13"/>
      <c r="B10" s="28"/>
      <c r="C10" s="29"/>
      <c r="D10" s="29"/>
      <c r="E10" s="30"/>
    </row>
    <row r="11" spans="1:7" ht="72.75" thickBot="1" x14ac:dyDescent="0.3">
      <c r="A11" s="17"/>
      <c r="B11" s="31" t="s">
        <v>39</v>
      </c>
      <c r="C11" s="32"/>
      <c r="D11" s="32"/>
      <c r="E11" s="24"/>
    </row>
    <row r="12" spans="1:7" ht="15.75" thickBot="1" x14ac:dyDescent="0.3">
      <c r="A12" s="9">
        <v>3</v>
      </c>
      <c r="B12" s="21" t="s">
        <v>13</v>
      </c>
      <c r="C12" s="22" t="s">
        <v>70</v>
      </c>
      <c r="D12" s="23"/>
      <c r="E12" s="24" t="s">
        <v>12</v>
      </c>
    </row>
    <row r="13" spans="1:7" ht="68.45" customHeight="1" x14ac:dyDescent="0.3">
      <c r="A13" s="13"/>
      <c r="B13" s="25" t="s">
        <v>14</v>
      </c>
      <c r="C13" s="26"/>
      <c r="D13" s="26"/>
      <c r="E13" s="27"/>
    </row>
    <row r="14" spans="1:7" ht="23.45" hidden="1" thickBot="1" x14ac:dyDescent="0.35">
      <c r="A14" s="13"/>
      <c r="B14" s="31" t="s">
        <v>15</v>
      </c>
      <c r="C14" s="29"/>
      <c r="D14" s="29"/>
      <c r="E14" s="30"/>
    </row>
    <row r="15" spans="1:7" ht="29.45" customHeight="1" thickBot="1" x14ac:dyDescent="0.35">
      <c r="A15" s="17"/>
      <c r="B15" s="31" t="s">
        <v>15</v>
      </c>
      <c r="C15" s="32"/>
      <c r="D15" s="32"/>
      <c r="E15" s="24"/>
    </row>
    <row r="16" spans="1:7" ht="15.75" thickBot="1" x14ac:dyDescent="0.3">
      <c r="A16" s="9">
        <v>4</v>
      </c>
      <c r="B16" s="21" t="s">
        <v>40</v>
      </c>
      <c r="C16" s="22" t="s">
        <v>70</v>
      </c>
      <c r="D16" s="23"/>
      <c r="E16" s="24" t="s">
        <v>12</v>
      </c>
    </row>
    <row r="17" spans="1:5" ht="55.5" customHeight="1" x14ac:dyDescent="0.25">
      <c r="A17" s="13"/>
      <c r="B17" s="25" t="s">
        <v>41</v>
      </c>
      <c r="C17" s="26"/>
      <c r="D17" s="26"/>
      <c r="E17" s="27"/>
    </row>
    <row r="18" spans="1:5" ht="32.25" customHeight="1" thickBot="1" x14ac:dyDescent="0.3">
      <c r="A18" s="17"/>
      <c r="B18" s="31" t="s">
        <v>42</v>
      </c>
      <c r="C18" s="32"/>
      <c r="D18" s="32"/>
      <c r="E18" s="24"/>
    </row>
    <row r="19" spans="1:5" ht="24.75" thickBot="1" x14ac:dyDescent="0.3">
      <c r="A19" s="9">
        <v>5</v>
      </c>
      <c r="B19" s="10" t="s">
        <v>43</v>
      </c>
      <c r="C19" s="15" t="s">
        <v>71</v>
      </c>
      <c r="D19" s="23"/>
      <c r="E19" s="24" t="s">
        <v>12</v>
      </c>
    </row>
    <row r="20" spans="1:5" ht="171.75" customHeight="1" x14ac:dyDescent="0.25">
      <c r="A20" s="13"/>
      <c r="B20" s="25" t="s">
        <v>49</v>
      </c>
      <c r="C20" s="26"/>
      <c r="D20" s="26"/>
      <c r="E20" s="27"/>
    </row>
    <row r="21" spans="1:5" ht="144" customHeight="1" x14ac:dyDescent="0.25">
      <c r="B21" s="28" t="s">
        <v>44</v>
      </c>
      <c r="C21" s="29"/>
      <c r="D21" s="29"/>
      <c r="E21" s="30"/>
    </row>
    <row r="22" spans="1:5" ht="48.75" thickBot="1" x14ac:dyDescent="0.3">
      <c r="A22" s="17"/>
      <c r="B22" s="31" t="s">
        <v>45</v>
      </c>
      <c r="C22" s="32"/>
      <c r="D22" s="32"/>
      <c r="E22" s="24"/>
    </row>
    <row r="23" spans="1:5" ht="30.6" customHeight="1" thickBot="1" x14ac:dyDescent="0.3">
      <c r="A23" s="9">
        <v>6</v>
      </c>
      <c r="B23" s="21" t="s">
        <v>18</v>
      </c>
      <c r="C23" s="65" t="s">
        <v>72</v>
      </c>
      <c r="D23" s="66"/>
      <c r="E23" s="74" t="s">
        <v>12</v>
      </c>
    </row>
    <row r="24" spans="1:5" hidden="1" thickBot="1" x14ac:dyDescent="0.35">
      <c r="A24" s="13"/>
      <c r="B24" s="14"/>
      <c r="C24" s="15"/>
      <c r="D24" s="16"/>
      <c r="E24" s="17"/>
    </row>
    <row r="25" spans="1:5" ht="86.25" customHeight="1" x14ac:dyDescent="0.25">
      <c r="A25" s="13"/>
      <c r="B25" s="67" t="s">
        <v>19</v>
      </c>
      <c r="C25" s="26"/>
      <c r="D25" s="26"/>
      <c r="E25" s="27"/>
    </row>
    <row r="26" spans="1:5" ht="24.75" thickBot="1" x14ac:dyDescent="0.3">
      <c r="A26" s="13"/>
      <c r="B26" s="73" t="s">
        <v>34</v>
      </c>
      <c r="C26" s="29"/>
      <c r="D26" s="29"/>
      <c r="E26" s="74"/>
    </row>
    <row r="27" spans="1:5" ht="24.75" thickBot="1" x14ac:dyDescent="0.3">
      <c r="A27" s="9">
        <v>7</v>
      </c>
      <c r="B27" s="21" t="s">
        <v>46</v>
      </c>
      <c r="C27" s="22" t="s">
        <v>73</v>
      </c>
      <c r="D27" s="23"/>
      <c r="E27" s="63" t="s">
        <v>12</v>
      </c>
    </row>
    <row r="28" spans="1:5" ht="36" x14ac:dyDescent="0.25">
      <c r="A28" s="13"/>
      <c r="B28" s="25" t="s">
        <v>47</v>
      </c>
      <c r="C28" s="26"/>
      <c r="D28" s="26"/>
      <c r="E28" s="27"/>
    </row>
    <row r="29" spans="1:5" x14ac:dyDescent="0.25">
      <c r="A29" s="62"/>
      <c r="B29" s="70"/>
      <c r="C29" s="71"/>
      <c r="D29" s="71"/>
      <c r="E29" s="72"/>
    </row>
    <row r="30" spans="1:5" ht="168" x14ac:dyDescent="0.25">
      <c r="A30" s="13"/>
      <c r="B30" s="28" t="s">
        <v>50</v>
      </c>
      <c r="C30" s="29"/>
      <c r="D30" s="29"/>
      <c r="E30" s="30"/>
    </row>
    <row r="31" spans="1:5" x14ac:dyDescent="0.25">
      <c r="A31" s="62"/>
      <c r="B31" s="70"/>
      <c r="C31" s="75"/>
      <c r="D31" s="75"/>
      <c r="E31" s="72"/>
    </row>
    <row r="32" spans="1:5" ht="36.75" thickBot="1" x14ac:dyDescent="0.3">
      <c r="A32" s="17"/>
      <c r="B32" s="31" t="s">
        <v>33</v>
      </c>
      <c r="C32" s="32"/>
      <c r="D32" s="32"/>
      <c r="E32" s="24"/>
    </row>
    <row r="33" spans="1:5" ht="24.75" thickBot="1" x14ac:dyDescent="0.3">
      <c r="A33" s="9">
        <v>8</v>
      </c>
      <c r="B33" s="21" t="s">
        <v>17</v>
      </c>
      <c r="C33" s="65" t="s">
        <v>73</v>
      </c>
      <c r="D33" s="64"/>
      <c r="E33" s="61" t="s">
        <v>12</v>
      </c>
    </row>
    <row r="34" spans="1:5" ht="312" x14ac:dyDescent="0.25">
      <c r="A34" s="13"/>
      <c r="B34" s="67" t="s">
        <v>32</v>
      </c>
      <c r="C34" s="68"/>
      <c r="D34" s="68"/>
      <c r="E34" s="69"/>
    </row>
    <row r="35" spans="1:5" ht="84.75" thickBot="1" x14ac:dyDescent="0.3">
      <c r="A35" s="13"/>
      <c r="B35" s="73" t="s">
        <v>36</v>
      </c>
      <c r="C35" s="54"/>
      <c r="D35" s="54"/>
      <c r="E35" s="30"/>
    </row>
    <row r="36" spans="1:5" ht="15.75" thickBot="1" x14ac:dyDescent="0.3">
      <c r="A36" s="33" t="s">
        <v>21</v>
      </c>
      <c r="B36" s="34"/>
      <c r="C36" s="35" t="s">
        <v>74</v>
      </c>
      <c r="D36" s="36"/>
      <c r="E36" s="7"/>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F46" sqref="F46"/>
    </sheetView>
  </sheetViews>
  <sheetFormatPr defaultRowHeight="15" x14ac:dyDescent="0.25"/>
  <cols>
    <col min="2" max="2" width="48.42578125" customWidth="1"/>
    <col min="3" max="3" width="10" bestFit="1" customWidth="1"/>
    <col min="4" max="4" width="17.85546875" customWidth="1"/>
    <col min="5" max="5" width="7.7109375" customWidth="1"/>
    <col min="6" max="7" width="9.5703125" bestFit="1" customWidth="1"/>
    <col min="8" max="8" width="46" customWidth="1"/>
    <col min="10" max="10" width="11" customWidth="1"/>
    <col min="258" max="258" width="48.42578125" customWidth="1"/>
    <col min="259" max="259" width="10" bestFit="1" customWidth="1"/>
    <col min="260" max="260" width="17.85546875" customWidth="1"/>
    <col min="261" max="261" width="7.7109375" customWidth="1"/>
    <col min="262" max="263" width="9.5703125" bestFit="1" customWidth="1"/>
    <col min="264" max="264" width="46" customWidth="1"/>
    <col min="266" max="266" width="11" customWidth="1"/>
    <col min="514" max="514" width="48.42578125" customWidth="1"/>
    <col min="515" max="515" width="10" bestFit="1" customWidth="1"/>
    <col min="516" max="516" width="17.85546875" customWidth="1"/>
    <col min="517" max="517" width="7.7109375" customWidth="1"/>
    <col min="518" max="519" width="9.5703125" bestFit="1" customWidth="1"/>
    <col min="520" max="520" width="46" customWidth="1"/>
    <col min="522" max="522" width="11" customWidth="1"/>
    <col min="770" max="770" width="48.42578125" customWidth="1"/>
    <col min="771" max="771" width="10" bestFit="1" customWidth="1"/>
    <col min="772" max="772" width="17.85546875" customWidth="1"/>
    <col min="773" max="773" width="7.7109375" customWidth="1"/>
    <col min="774" max="775" width="9.5703125" bestFit="1" customWidth="1"/>
    <col min="776" max="776" width="46" customWidth="1"/>
    <col min="778" max="778" width="11" customWidth="1"/>
    <col min="1026" max="1026" width="48.42578125" customWidth="1"/>
    <col min="1027" max="1027" width="10" bestFit="1" customWidth="1"/>
    <col min="1028" max="1028" width="17.85546875" customWidth="1"/>
    <col min="1029" max="1029" width="7.7109375" customWidth="1"/>
    <col min="1030" max="1031" width="9.5703125" bestFit="1" customWidth="1"/>
    <col min="1032" max="1032" width="46" customWidth="1"/>
    <col min="1034" max="1034" width="11" customWidth="1"/>
    <col min="1282" max="1282" width="48.42578125" customWidth="1"/>
    <col min="1283" max="1283" width="10" bestFit="1" customWidth="1"/>
    <col min="1284" max="1284" width="17.85546875" customWidth="1"/>
    <col min="1285" max="1285" width="7.7109375" customWidth="1"/>
    <col min="1286" max="1287" width="9.5703125" bestFit="1" customWidth="1"/>
    <col min="1288" max="1288" width="46" customWidth="1"/>
    <col min="1290" max="1290" width="11" customWidth="1"/>
    <col min="1538" max="1538" width="48.42578125" customWidth="1"/>
    <col min="1539" max="1539" width="10" bestFit="1" customWidth="1"/>
    <col min="1540" max="1540" width="17.85546875" customWidth="1"/>
    <col min="1541" max="1541" width="7.7109375" customWidth="1"/>
    <col min="1542" max="1543" width="9.5703125" bestFit="1" customWidth="1"/>
    <col min="1544" max="1544" width="46" customWidth="1"/>
    <col min="1546" max="1546" width="11" customWidth="1"/>
    <col min="1794" max="1794" width="48.42578125" customWidth="1"/>
    <col min="1795" max="1795" width="10" bestFit="1" customWidth="1"/>
    <col min="1796" max="1796" width="17.85546875" customWidth="1"/>
    <col min="1797" max="1797" width="7.7109375" customWidth="1"/>
    <col min="1798" max="1799" width="9.5703125" bestFit="1" customWidth="1"/>
    <col min="1800" max="1800" width="46" customWidth="1"/>
    <col min="1802" max="1802" width="11" customWidth="1"/>
    <col min="2050" max="2050" width="48.42578125" customWidth="1"/>
    <col min="2051" max="2051" width="10" bestFit="1" customWidth="1"/>
    <col min="2052" max="2052" width="17.85546875" customWidth="1"/>
    <col min="2053" max="2053" width="7.7109375" customWidth="1"/>
    <col min="2054" max="2055" width="9.5703125" bestFit="1" customWidth="1"/>
    <col min="2056" max="2056" width="46" customWidth="1"/>
    <col min="2058" max="2058" width="11" customWidth="1"/>
    <col min="2306" max="2306" width="48.42578125" customWidth="1"/>
    <col min="2307" max="2307" width="10" bestFit="1" customWidth="1"/>
    <col min="2308" max="2308" width="17.85546875" customWidth="1"/>
    <col min="2309" max="2309" width="7.7109375" customWidth="1"/>
    <col min="2310" max="2311" width="9.5703125" bestFit="1" customWidth="1"/>
    <col min="2312" max="2312" width="46" customWidth="1"/>
    <col min="2314" max="2314" width="11" customWidth="1"/>
    <col min="2562" max="2562" width="48.42578125" customWidth="1"/>
    <col min="2563" max="2563" width="10" bestFit="1" customWidth="1"/>
    <col min="2564" max="2564" width="17.85546875" customWidth="1"/>
    <col min="2565" max="2565" width="7.7109375" customWidth="1"/>
    <col min="2566" max="2567" width="9.5703125" bestFit="1" customWidth="1"/>
    <col min="2568" max="2568" width="46" customWidth="1"/>
    <col min="2570" max="2570" width="11" customWidth="1"/>
    <col min="2818" max="2818" width="48.42578125" customWidth="1"/>
    <col min="2819" max="2819" width="10" bestFit="1" customWidth="1"/>
    <col min="2820" max="2820" width="17.85546875" customWidth="1"/>
    <col min="2821" max="2821" width="7.7109375" customWidth="1"/>
    <col min="2822" max="2823" width="9.5703125" bestFit="1" customWidth="1"/>
    <col min="2824" max="2824" width="46" customWidth="1"/>
    <col min="2826" max="2826" width="11" customWidth="1"/>
    <col min="3074" max="3074" width="48.42578125" customWidth="1"/>
    <col min="3075" max="3075" width="10" bestFit="1" customWidth="1"/>
    <col min="3076" max="3076" width="17.85546875" customWidth="1"/>
    <col min="3077" max="3077" width="7.7109375" customWidth="1"/>
    <col min="3078" max="3079" width="9.5703125" bestFit="1" customWidth="1"/>
    <col min="3080" max="3080" width="46" customWidth="1"/>
    <col min="3082" max="3082" width="11" customWidth="1"/>
    <col min="3330" max="3330" width="48.42578125" customWidth="1"/>
    <col min="3331" max="3331" width="10" bestFit="1" customWidth="1"/>
    <col min="3332" max="3332" width="17.85546875" customWidth="1"/>
    <col min="3333" max="3333" width="7.7109375" customWidth="1"/>
    <col min="3334" max="3335" width="9.5703125" bestFit="1" customWidth="1"/>
    <col min="3336" max="3336" width="46" customWidth="1"/>
    <col min="3338" max="3338" width="11" customWidth="1"/>
    <col min="3586" max="3586" width="48.42578125" customWidth="1"/>
    <col min="3587" max="3587" width="10" bestFit="1" customWidth="1"/>
    <col min="3588" max="3588" width="17.85546875" customWidth="1"/>
    <col min="3589" max="3589" width="7.7109375" customWidth="1"/>
    <col min="3590" max="3591" width="9.5703125" bestFit="1" customWidth="1"/>
    <col min="3592" max="3592" width="46" customWidth="1"/>
    <col min="3594" max="3594" width="11" customWidth="1"/>
    <col min="3842" max="3842" width="48.42578125" customWidth="1"/>
    <col min="3843" max="3843" width="10" bestFit="1" customWidth="1"/>
    <col min="3844" max="3844" width="17.85546875" customWidth="1"/>
    <col min="3845" max="3845" width="7.7109375" customWidth="1"/>
    <col min="3846" max="3847" width="9.5703125" bestFit="1" customWidth="1"/>
    <col min="3848" max="3848" width="46" customWidth="1"/>
    <col min="3850" max="3850" width="11" customWidth="1"/>
    <col min="4098" max="4098" width="48.42578125" customWidth="1"/>
    <col min="4099" max="4099" width="10" bestFit="1" customWidth="1"/>
    <col min="4100" max="4100" width="17.85546875" customWidth="1"/>
    <col min="4101" max="4101" width="7.7109375" customWidth="1"/>
    <col min="4102" max="4103" width="9.5703125" bestFit="1" customWidth="1"/>
    <col min="4104" max="4104" width="46" customWidth="1"/>
    <col min="4106" max="4106" width="11" customWidth="1"/>
    <col min="4354" max="4354" width="48.42578125" customWidth="1"/>
    <col min="4355" max="4355" width="10" bestFit="1" customWidth="1"/>
    <col min="4356" max="4356" width="17.85546875" customWidth="1"/>
    <col min="4357" max="4357" width="7.7109375" customWidth="1"/>
    <col min="4358" max="4359" width="9.5703125" bestFit="1" customWidth="1"/>
    <col min="4360" max="4360" width="46" customWidth="1"/>
    <col min="4362" max="4362" width="11" customWidth="1"/>
    <col min="4610" max="4610" width="48.42578125" customWidth="1"/>
    <col min="4611" max="4611" width="10" bestFit="1" customWidth="1"/>
    <col min="4612" max="4612" width="17.85546875" customWidth="1"/>
    <col min="4613" max="4613" width="7.7109375" customWidth="1"/>
    <col min="4614" max="4615" width="9.5703125" bestFit="1" customWidth="1"/>
    <col min="4616" max="4616" width="46" customWidth="1"/>
    <col min="4618" max="4618" width="11" customWidth="1"/>
    <col min="4866" max="4866" width="48.42578125" customWidth="1"/>
    <col min="4867" max="4867" width="10" bestFit="1" customWidth="1"/>
    <col min="4868" max="4868" width="17.85546875" customWidth="1"/>
    <col min="4869" max="4869" width="7.7109375" customWidth="1"/>
    <col min="4870" max="4871" width="9.5703125" bestFit="1" customWidth="1"/>
    <col min="4872" max="4872" width="46" customWidth="1"/>
    <col min="4874" max="4874" width="11" customWidth="1"/>
    <col min="5122" max="5122" width="48.42578125" customWidth="1"/>
    <col min="5123" max="5123" width="10" bestFit="1" customWidth="1"/>
    <col min="5124" max="5124" width="17.85546875" customWidth="1"/>
    <col min="5125" max="5125" width="7.7109375" customWidth="1"/>
    <col min="5126" max="5127" width="9.5703125" bestFit="1" customWidth="1"/>
    <col min="5128" max="5128" width="46" customWidth="1"/>
    <col min="5130" max="5130" width="11" customWidth="1"/>
    <col min="5378" max="5378" width="48.42578125" customWidth="1"/>
    <col min="5379" max="5379" width="10" bestFit="1" customWidth="1"/>
    <col min="5380" max="5380" width="17.85546875" customWidth="1"/>
    <col min="5381" max="5381" width="7.7109375" customWidth="1"/>
    <col min="5382" max="5383" width="9.5703125" bestFit="1" customWidth="1"/>
    <col min="5384" max="5384" width="46" customWidth="1"/>
    <col min="5386" max="5386" width="11" customWidth="1"/>
    <col min="5634" max="5634" width="48.42578125" customWidth="1"/>
    <col min="5635" max="5635" width="10" bestFit="1" customWidth="1"/>
    <col min="5636" max="5636" width="17.85546875" customWidth="1"/>
    <col min="5637" max="5637" width="7.7109375" customWidth="1"/>
    <col min="5638" max="5639" width="9.5703125" bestFit="1" customWidth="1"/>
    <col min="5640" max="5640" width="46" customWidth="1"/>
    <col min="5642" max="5642" width="11" customWidth="1"/>
    <col min="5890" max="5890" width="48.42578125" customWidth="1"/>
    <col min="5891" max="5891" width="10" bestFit="1" customWidth="1"/>
    <col min="5892" max="5892" width="17.85546875" customWidth="1"/>
    <col min="5893" max="5893" width="7.7109375" customWidth="1"/>
    <col min="5894" max="5895" width="9.5703125" bestFit="1" customWidth="1"/>
    <col min="5896" max="5896" width="46" customWidth="1"/>
    <col min="5898" max="5898" width="11" customWidth="1"/>
    <col min="6146" max="6146" width="48.42578125" customWidth="1"/>
    <col min="6147" max="6147" width="10" bestFit="1" customWidth="1"/>
    <col min="6148" max="6148" width="17.85546875" customWidth="1"/>
    <col min="6149" max="6149" width="7.7109375" customWidth="1"/>
    <col min="6150" max="6151" width="9.5703125" bestFit="1" customWidth="1"/>
    <col min="6152" max="6152" width="46" customWidth="1"/>
    <col min="6154" max="6154" width="11" customWidth="1"/>
    <col min="6402" max="6402" width="48.42578125" customWidth="1"/>
    <col min="6403" max="6403" width="10" bestFit="1" customWidth="1"/>
    <col min="6404" max="6404" width="17.85546875" customWidth="1"/>
    <col min="6405" max="6405" width="7.7109375" customWidth="1"/>
    <col min="6406" max="6407" width="9.5703125" bestFit="1" customWidth="1"/>
    <col min="6408" max="6408" width="46" customWidth="1"/>
    <col min="6410" max="6410" width="11" customWidth="1"/>
    <col min="6658" max="6658" width="48.42578125" customWidth="1"/>
    <col min="6659" max="6659" width="10" bestFit="1" customWidth="1"/>
    <col min="6660" max="6660" width="17.85546875" customWidth="1"/>
    <col min="6661" max="6661" width="7.7109375" customWidth="1"/>
    <col min="6662" max="6663" width="9.5703125" bestFit="1" customWidth="1"/>
    <col min="6664" max="6664" width="46" customWidth="1"/>
    <col min="6666" max="6666" width="11" customWidth="1"/>
    <col min="6914" max="6914" width="48.42578125" customWidth="1"/>
    <col min="6915" max="6915" width="10" bestFit="1" customWidth="1"/>
    <col min="6916" max="6916" width="17.85546875" customWidth="1"/>
    <col min="6917" max="6917" width="7.7109375" customWidth="1"/>
    <col min="6918" max="6919" width="9.5703125" bestFit="1" customWidth="1"/>
    <col min="6920" max="6920" width="46" customWidth="1"/>
    <col min="6922" max="6922" width="11" customWidth="1"/>
    <col min="7170" max="7170" width="48.42578125" customWidth="1"/>
    <col min="7171" max="7171" width="10" bestFit="1" customWidth="1"/>
    <col min="7172" max="7172" width="17.85546875" customWidth="1"/>
    <col min="7173" max="7173" width="7.7109375" customWidth="1"/>
    <col min="7174" max="7175" width="9.5703125" bestFit="1" customWidth="1"/>
    <col min="7176" max="7176" width="46" customWidth="1"/>
    <col min="7178" max="7178" width="11" customWidth="1"/>
    <col min="7426" max="7426" width="48.42578125" customWidth="1"/>
    <col min="7427" max="7427" width="10" bestFit="1" customWidth="1"/>
    <col min="7428" max="7428" width="17.85546875" customWidth="1"/>
    <col min="7429" max="7429" width="7.7109375" customWidth="1"/>
    <col min="7430" max="7431" width="9.5703125" bestFit="1" customWidth="1"/>
    <col min="7432" max="7432" width="46" customWidth="1"/>
    <col min="7434" max="7434" width="11" customWidth="1"/>
    <col min="7682" max="7682" width="48.42578125" customWidth="1"/>
    <col min="7683" max="7683" width="10" bestFit="1" customWidth="1"/>
    <col min="7684" max="7684" width="17.85546875" customWidth="1"/>
    <col min="7685" max="7685" width="7.7109375" customWidth="1"/>
    <col min="7686" max="7687" width="9.5703125" bestFit="1" customWidth="1"/>
    <col min="7688" max="7688" width="46" customWidth="1"/>
    <col min="7690" max="7690" width="11" customWidth="1"/>
    <col min="7938" max="7938" width="48.42578125" customWidth="1"/>
    <col min="7939" max="7939" width="10" bestFit="1" customWidth="1"/>
    <col min="7940" max="7940" width="17.85546875" customWidth="1"/>
    <col min="7941" max="7941" width="7.7109375" customWidth="1"/>
    <col min="7942" max="7943" width="9.5703125" bestFit="1" customWidth="1"/>
    <col min="7944" max="7944" width="46" customWidth="1"/>
    <col min="7946" max="7946" width="11" customWidth="1"/>
    <col min="8194" max="8194" width="48.42578125" customWidth="1"/>
    <col min="8195" max="8195" width="10" bestFit="1" customWidth="1"/>
    <col min="8196" max="8196" width="17.85546875" customWidth="1"/>
    <col min="8197" max="8197" width="7.7109375" customWidth="1"/>
    <col min="8198" max="8199" width="9.5703125" bestFit="1" customWidth="1"/>
    <col min="8200" max="8200" width="46" customWidth="1"/>
    <col min="8202" max="8202" width="11" customWidth="1"/>
    <col min="8450" max="8450" width="48.42578125" customWidth="1"/>
    <col min="8451" max="8451" width="10" bestFit="1" customWidth="1"/>
    <col min="8452" max="8452" width="17.85546875" customWidth="1"/>
    <col min="8453" max="8453" width="7.7109375" customWidth="1"/>
    <col min="8454" max="8455" width="9.5703125" bestFit="1" customWidth="1"/>
    <col min="8456" max="8456" width="46" customWidth="1"/>
    <col min="8458" max="8458" width="11" customWidth="1"/>
    <col min="8706" max="8706" width="48.42578125" customWidth="1"/>
    <col min="8707" max="8707" width="10" bestFit="1" customWidth="1"/>
    <col min="8708" max="8708" width="17.85546875" customWidth="1"/>
    <col min="8709" max="8709" width="7.7109375" customWidth="1"/>
    <col min="8710" max="8711" width="9.5703125" bestFit="1" customWidth="1"/>
    <col min="8712" max="8712" width="46" customWidth="1"/>
    <col min="8714" max="8714" width="11" customWidth="1"/>
    <col min="8962" max="8962" width="48.42578125" customWidth="1"/>
    <col min="8963" max="8963" width="10" bestFit="1" customWidth="1"/>
    <col min="8964" max="8964" width="17.85546875" customWidth="1"/>
    <col min="8965" max="8965" width="7.7109375" customWidth="1"/>
    <col min="8966" max="8967" width="9.5703125" bestFit="1" customWidth="1"/>
    <col min="8968" max="8968" width="46" customWidth="1"/>
    <col min="8970" max="8970" width="11" customWidth="1"/>
    <col min="9218" max="9218" width="48.42578125" customWidth="1"/>
    <col min="9219" max="9219" width="10" bestFit="1" customWidth="1"/>
    <col min="9220" max="9220" width="17.85546875" customWidth="1"/>
    <col min="9221" max="9221" width="7.7109375" customWidth="1"/>
    <col min="9222" max="9223" width="9.5703125" bestFit="1" customWidth="1"/>
    <col min="9224" max="9224" width="46" customWidth="1"/>
    <col min="9226" max="9226" width="11" customWidth="1"/>
    <col min="9474" max="9474" width="48.42578125" customWidth="1"/>
    <col min="9475" max="9475" width="10" bestFit="1" customWidth="1"/>
    <col min="9476" max="9476" width="17.85546875" customWidth="1"/>
    <col min="9477" max="9477" width="7.7109375" customWidth="1"/>
    <col min="9478" max="9479" width="9.5703125" bestFit="1" customWidth="1"/>
    <col min="9480" max="9480" width="46" customWidth="1"/>
    <col min="9482" max="9482" width="11" customWidth="1"/>
    <col min="9730" max="9730" width="48.42578125" customWidth="1"/>
    <col min="9731" max="9731" width="10" bestFit="1" customWidth="1"/>
    <col min="9732" max="9732" width="17.85546875" customWidth="1"/>
    <col min="9733" max="9733" width="7.7109375" customWidth="1"/>
    <col min="9734" max="9735" width="9.5703125" bestFit="1" customWidth="1"/>
    <col min="9736" max="9736" width="46" customWidth="1"/>
    <col min="9738" max="9738" width="11" customWidth="1"/>
    <col min="9986" max="9986" width="48.42578125" customWidth="1"/>
    <col min="9987" max="9987" width="10" bestFit="1" customWidth="1"/>
    <col min="9988" max="9988" width="17.85546875" customWidth="1"/>
    <col min="9989" max="9989" width="7.7109375" customWidth="1"/>
    <col min="9990" max="9991" width="9.5703125" bestFit="1" customWidth="1"/>
    <col min="9992" max="9992" width="46" customWidth="1"/>
    <col min="9994" max="9994" width="11" customWidth="1"/>
    <col min="10242" max="10242" width="48.42578125" customWidth="1"/>
    <col min="10243" max="10243" width="10" bestFit="1" customWidth="1"/>
    <col min="10244" max="10244" width="17.85546875" customWidth="1"/>
    <col min="10245" max="10245" width="7.7109375" customWidth="1"/>
    <col min="10246" max="10247" width="9.5703125" bestFit="1" customWidth="1"/>
    <col min="10248" max="10248" width="46" customWidth="1"/>
    <col min="10250" max="10250" width="11" customWidth="1"/>
    <col min="10498" max="10498" width="48.42578125" customWidth="1"/>
    <col min="10499" max="10499" width="10" bestFit="1" customWidth="1"/>
    <col min="10500" max="10500" width="17.85546875" customWidth="1"/>
    <col min="10501" max="10501" width="7.7109375" customWidth="1"/>
    <col min="10502" max="10503" width="9.5703125" bestFit="1" customWidth="1"/>
    <col min="10504" max="10504" width="46" customWidth="1"/>
    <col min="10506" max="10506" width="11" customWidth="1"/>
    <col min="10754" max="10754" width="48.42578125" customWidth="1"/>
    <col min="10755" max="10755" width="10" bestFit="1" customWidth="1"/>
    <col min="10756" max="10756" width="17.85546875" customWidth="1"/>
    <col min="10757" max="10757" width="7.7109375" customWidth="1"/>
    <col min="10758" max="10759" width="9.5703125" bestFit="1" customWidth="1"/>
    <col min="10760" max="10760" width="46" customWidth="1"/>
    <col min="10762" max="10762" width="11" customWidth="1"/>
    <col min="11010" max="11010" width="48.42578125" customWidth="1"/>
    <col min="11011" max="11011" width="10" bestFit="1" customWidth="1"/>
    <col min="11012" max="11012" width="17.85546875" customWidth="1"/>
    <col min="11013" max="11013" width="7.7109375" customWidth="1"/>
    <col min="11014" max="11015" width="9.5703125" bestFit="1" customWidth="1"/>
    <col min="11016" max="11016" width="46" customWidth="1"/>
    <col min="11018" max="11018" width="11" customWidth="1"/>
    <col min="11266" max="11266" width="48.42578125" customWidth="1"/>
    <col min="11267" max="11267" width="10" bestFit="1" customWidth="1"/>
    <col min="11268" max="11268" width="17.85546875" customWidth="1"/>
    <col min="11269" max="11269" width="7.7109375" customWidth="1"/>
    <col min="11270" max="11271" width="9.5703125" bestFit="1" customWidth="1"/>
    <col min="11272" max="11272" width="46" customWidth="1"/>
    <col min="11274" max="11274" width="11" customWidth="1"/>
    <col min="11522" max="11522" width="48.42578125" customWidth="1"/>
    <col min="11523" max="11523" width="10" bestFit="1" customWidth="1"/>
    <col min="11524" max="11524" width="17.85546875" customWidth="1"/>
    <col min="11525" max="11525" width="7.7109375" customWidth="1"/>
    <col min="11526" max="11527" width="9.5703125" bestFit="1" customWidth="1"/>
    <col min="11528" max="11528" width="46" customWidth="1"/>
    <col min="11530" max="11530" width="11" customWidth="1"/>
    <col min="11778" max="11778" width="48.42578125" customWidth="1"/>
    <col min="11779" max="11779" width="10" bestFit="1" customWidth="1"/>
    <col min="11780" max="11780" width="17.85546875" customWidth="1"/>
    <col min="11781" max="11781" width="7.7109375" customWidth="1"/>
    <col min="11782" max="11783" width="9.5703125" bestFit="1" customWidth="1"/>
    <col min="11784" max="11784" width="46" customWidth="1"/>
    <col min="11786" max="11786" width="11" customWidth="1"/>
    <col min="12034" max="12034" width="48.42578125" customWidth="1"/>
    <col min="12035" max="12035" width="10" bestFit="1" customWidth="1"/>
    <col min="12036" max="12036" width="17.85546875" customWidth="1"/>
    <col min="12037" max="12037" width="7.7109375" customWidth="1"/>
    <col min="12038" max="12039" width="9.5703125" bestFit="1" customWidth="1"/>
    <col min="12040" max="12040" width="46" customWidth="1"/>
    <col min="12042" max="12042" width="11" customWidth="1"/>
    <col min="12290" max="12290" width="48.42578125" customWidth="1"/>
    <col min="12291" max="12291" width="10" bestFit="1" customWidth="1"/>
    <col min="12292" max="12292" width="17.85546875" customWidth="1"/>
    <col min="12293" max="12293" width="7.7109375" customWidth="1"/>
    <col min="12294" max="12295" width="9.5703125" bestFit="1" customWidth="1"/>
    <col min="12296" max="12296" width="46" customWidth="1"/>
    <col min="12298" max="12298" width="11" customWidth="1"/>
    <col min="12546" max="12546" width="48.42578125" customWidth="1"/>
    <col min="12547" max="12547" width="10" bestFit="1" customWidth="1"/>
    <col min="12548" max="12548" width="17.85546875" customWidth="1"/>
    <col min="12549" max="12549" width="7.7109375" customWidth="1"/>
    <col min="12550" max="12551" width="9.5703125" bestFit="1" customWidth="1"/>
    <col min="12552" max="12552" width="46" customWidth="1"/>
    <col min="12554" max="12554" width="11" customWidth="1"/>
    <col min="12802" max="12802" width="48.42578125" customWidth="1"/>
    <col min="12803" max="12803" width="10" bestFit="1" customWidth="1"/>
    <col min="12804" max="12804" width="17.85546875" customWidth="1"/>
    <col min="12805" max="12805" width="7.7109375" customWidth="1"/>
    <col min="12806" max="12807" width="9.5703125" bestFit="1" customWidth="1"/>
    <col min="12808" max="12808" width="46" customWidth="1"/>
    <col min="12810" max="12810" width="11" customWidth="1"/>
    <col min="13058" max="13058" width="48.42578125" customWidth="1"/>
    <col min="13059" max="13059" width="10" bestFit="1" customWidth="1"/>
    <col min="13060" max="13060" width="17.85546875" customWidth="1"/>
    <col min="13061" max="13061" width="7.7109375" customWidth="1"/>
    <col min="13062" max="13063" width="9.5703125" bestFit="1" customWidth="1"/>
    <col min="13064" max="13064" width="46" customWidth="1"/>
    <col min="13066" max="13066" width="11" customWidth="1"/>
    <col min="13314" max="13314" width="48.42578125" customWidth="1"/>
    <col min="13315" max="13315" width="10" bestFit="1" customWidth="1"/>
    <col min="13316" max="13316" width="17.85546875" customWidth="1"/>
    <col min="13317" max="13317" width="7.7109375" customWidth="1"/>
    <col min="13318" max="13319" width="9.5703125" bestFit="1" customWidth="1"/>
    <col min="13320" max="13320" width="46" customWidth="1"/>
    <col min="13322" max="13322" width="11" customWidth="1"/>
    <col min="13570" max="13570" width="48.42578125" customWidth="1"/>
    <col min="13571" max="13571" width="10" bestFit="1" customWidth="1"/>
    <col min="13572" max="13572" width="17.85546875" customWidth="1"/>
    <col min="13573" max="13573" width="7.7109375" customWidth="1"/>
    <col min="13574" max="13575" width="9.5703125" bestFit="1" customWidth="1"/>
    <col min="13576" max="13576" width="46" customWidth="1"/>
    <col min="13578" max="13578" width="11" customWidth="1"/>
    <col min="13826" max="13826" width="48.42578125" customWidth="1"/>
    <col min="13827" max="13827" width="10" bestFit="1" customWidth="1"/>
    <col min="13828" max="13828" width="17.85546875" customWidth="1"/>
    <col min="13829" max="13829" width="7.7109375" customWidth="1"/>
    <col min="13830" max="13831" width="9.5703125" bestFit="1" customWidth="1"/>
    <col min="13832" max="13832" width="46" customWidth="1"/>
    <col min="13834" max="13834" width="11" customWidth="1"/>
    <col min="14082" max="14082" width="48.42578125" customWidth="1"/>
    <col min="14083" max="14083" width="10" bestFit="1" customWidth="1"/>
    <col min="14084" max="14084" width="17.85546875" customWidth="1"/>
    <col min="14085" max="14085" width="7.7109375" customWidth="1"/>
    <col min="14086" max="14087" width="9.5703125" bestFit="1" customWidth="1"/>
    <col min="14088" max="14088" width="46" customWidth="1"/>
    <col min="14090" max="14090" width="11" customWidth="1"/>
    <col min="14338" max="14338" width="48.42578125" customWidth="1"/>
    <col min="14339" max="14339" width="10" bestFit="1" customWidth="1"/>
    <col min="14340" max="14340" width="17.85546875" customWidth="1"/>
    <col min="14341" max="14341" width="7.7109375" customWidth="1"/>
    <col min="14342" max="14343" width="9.5703125" bestFit="1" customWidth="1"/>
    <col min="14344" max="14344" width="46" customWidth="1"/>
    <col min="14346" max="14346" width="11" customWidth="1"/>
    <col min="14594" max="14594" width="48.42578125" customWidth="1"/>
    <col min="14595" max="14595" width="10" bestFit="1" customWidth="1"/>
    <col min="14596" max="14596" width="17.85546875" customWidth="1"/>
    <col min="14597" max="14597" width="7.7109375" customWidth="1"/>
    <col min="14598" max="14599" width="9.5703125" bestFit="1" customWidth="1"/>
    <col min="14600" max="14600" width="46" customWidth="1"/>
    <col min="14602" max="14602" width="11" customWidth="1"/>
    <col min="14850" max="14850" width="48.42578125" customWidth="1"/>
    <col min="14851" max="14851" width="10" bestFit="1" customWidth="1"/>
    <col min="14852" max="14852" width="17.85546875" customWidth="1"/>
    <col min="14853" max="14853" width="7.7109375" customWidth="1"/>
    <col min="14854" max="14855" width="9.5703125" bestFit="1" customWidth="1"/>
    <col min="14856" max="14856" width="46" customWidth="1"/>
    <col min="14858" max="14858" width="11" customWidth="1"/>
    <col min="15106" max="15106" width="48.42578125" customWidth="1"/>
    <col min="15107" max="15107" width="10" bestFit="1" customWidth="1"/>
    <col min="15108" max="15108" width="17.85546875" customWidth="1"/>
    <col min="15109" max="15109" width="7.7109375" customWidth="1"/>
    <col min="15110" max="15111" width="9.5703125" bestFit="1" customWidth="1"/>
    <col min="15112" max="15112" width="46" customWidth="1"/>
    <col min="15114" max="15114" width="11" customWidth="1"/>
    <col min="15362" max="15362" width="48.42578125" customWidth="1"/>
    <col min="15363" max="15363" width="10" bestFit="1" customWidth="1"/>
    <col min="15364" max="15364" width="17.85546875" customWidth="1"/>
    <col min="15365" max="15365" width="7.7109375" customWidth="1"/>
    <col min="15366" max="15367" width="9.5703125" bestFit="1" customWidth="1"/>
    <col min="15368" max="15368" width="46" customWidth="1"/>
    <col min="15370" max="15370" width="11" customWidth="1"/>
    <col min="15618" max="15618" width="48.42578125" customWidth="1"/>
    <col min="15619" max="15619" width="10" bestFit="1" customWidth="1"/>
    <col min="15620" max="15620" width="17.85546875" customWidth="1"/>
    <col min="15621" max="15621" width="7.7109375" customWidth="1"/>
    <col min="15622" max="15623" width="9.5703125" bestFit="1" customWidth="1"/>
    <col min="15624" max="15624" width="46" customWidth="1"/>
    <col min="15626" max="15626" width="11" customWidth="1"/>
    <col min="15874" max="15874" width="48.42578125" customWidth="1"/>
    <col min="15875" max="15875" width="10" bestFit="1" customWidth="1"/>
    <col min="15876" max="15876" width="17.85546875" customWidth="1"/>
    <col min="15877" max="15877" width="7.7109375" customWidth="1"/>
    <col min="15878" max="15879" width="9.5703125" bestFit="1" customWidth="1"/>
    <col min="15880" max="15880" width="46" customWidth="1"/>
    <col min="15882" max="15882" width="11" customWidth="1"/>
    <col min="16130" max="16130" width="48.42578125" customWidth="1"/>
    <col min="16131" max="16131" width="10" bestFit="1" customWidth="1"/>
    <col min="16132" max="16132" width="17.85546875" customWidth="1"/>
    <col min="16133" max="16133" width="7.7109375" customWidth="1"/>
    <col min="16134" max="16135" width="9.5703125" bestFit="1" customWidth="1"/>
    <col min="16136" max="16136" width="46" customWidth="1"/>
    <col min="16138" max="16138" width="11" customWidth="1"/>
  </cols>
  <sheetData>
    <row r="1" spans="1:10" ht="24.6" thickBot="1" x14ac:dyDescent="0.35">
      <c r="A1" s="102" t="s">
        <v>2</v>
      </c>
      <c r="B1" s="103"/>
      <c r="C1" s="103"/>
      <c r="D1" s="103"/>
      <c r="E1" s="103"/>
      <c r="F1" s="45" t="s">
        <v>22</v>
      </c>
      <c r="G1" s="45" t="s">
        <v>23</v>
      </c>
      <c r="H1" s="45" t="s">
        <v>24</v>
      </c>
      <c r="I1" s="45" t="s">
        <v>28</v>
      </c>
      <c r="J1" s="45" t="s">
        <v>25</v>
      </c>
    </row>
    <row r="2" spans="1:10" thickBot="1" x14ac:dyDescent="0.35">
      <c r="A2" s="6" t="s">
        <v>3</v>
      </c>
      <c r="B2" s="7" t="s">
        <v>4</v>
      </c>
      <c r="C2" s="8"/>
      <c r="D2" s="7" t="s">
        <v>5</v>
      </c>
      <c r="E2" s="7" t="s">
        <v>6</v>
      </c>
    </row>
    <row r="3" spans="1:10" ht="15.75" thickBot="1" x14ac:dyDescent="0.3">
      <c r="A3" s="78">
        <v>9</v>
      </c>
      <c r="B3" s="21"/>
      <c r="C3" s="91"/>
      <c r="D3" s="92"/>
      <c r="E3" s="24"/>
    </row>
    <row r="4" spans="1:10" ht="31.9" customHeight="1" x14ac:dyDescent="0.25">
      <c r="A4" s="79"/>
      <c r="B4" s="93"/>
      <c r="C4" s="94"/>
      <c r="D4" s="94"/>
      <c r="E4" s="95"/>
    </row>
    <row r="5" spans="1:10" x14ac:dyDescent="0.25">
      <c r="A5" s="79"/>
      <c r="B5" s="96"/>
      <c r="C5" s="105"/>
      <c r="D5" s="105"/>
      <c r="E5" s="98"/>
    </row>
    <row r="6" spans="1:10" ht="15.75" thickBot="1" x14ac:dyDescent="0.3">
      <c r="A6" s="80"/>
      <c r="B6" s="99"/>
      <c r="C6" s="100"/>
      <c r="D6" s="100"/>
      <c r="E6" s="101"/>
    </row>
    <row r="7" spans="1:10" ht="14.45" x14ac:dyDescent="0.3">
      <c r="C7" s="40"/>
      <c r="I7" s="42"/>
      <c r="J7" s="42"/>
    </row>
    <row r="8" spans="1:10" ht="14.45" x14ac:dyDescent="0.3">
      <c r="B8" s="41" t="s">
        <v>66</v>
      </c>
      <c r="D8" s="40"/>
      <c r="F8" s="42"/>
      <c r="G8" s="42"/>
      <c r="I8" s="42"/>
      <c r="J8" s="42"/>
    </row>
    <row r="9" spans="1:10" ht="14.45" x14ac:dyDescent="0.3">
      <c r="B9" s="41" t="s">
        <v>54</v>
      </c>
      <c r="D9" s="40"/>
      <c r="F9" s="42"/>
      <c r="G9" s="42"/>
      <c r="I9" s="42"/>
      <c r="J9" s="42"/>
    </row>
    <row r="10" spans="1:10" ht="14.45" x14ac:dyDescent="0.3">
      <c r="B10" s="41" t="s">
        <v>55</v>
      </c>
      <c r="D10" s="40"/>
      <c r="F10" s="42"/>
      <c r="G10" s="42"/>
      <c r="I10" s="42"/>
      <c r="J10" s="42"/>
    </row>
    <row r="11" spans="1:10" ht="14.45" x14ac:dyDescent="0.3">
      <c r="B11" s="41" t="s">
        <v>56</v>
      </c>
      <c r="D11" s="40"/>
      <c r="F11" s="42"/>
      <c r="G11" s="42"/>
      <c r="I11" s="42"/>
      <c r="J11" s="42"/>
    </row>
    <row r="12" spans="1:10" ht="14.45" x14ac:dyDescent="0.3">
      <c r="B12" s="41" t="s">
        <v>57</v>
      </c>
      <c r="D12" s="40"/>
      <c r="F12" s="42"/>
      <c r="G12" s="42"/>
      <c r="I12" s="42"/>
      <c r="J12" s="42"/>
    </row>
    <row r="13" spans="1:10" ht="14.45" x14ac:dyDescent="0.3">
      <c r="B13" s="41" t="s">
        <v>58</v>
      </c>
      <c r="D13" s="40"/>
      <c r="F13" s="42"/>
      <c r="G13" s="42"/>
      <c r="I13" s="42"/>
      <c r="J13" s="42"/>
    </row>
    <row r="14" spans="1:10" ht="14.45" x14ac:dyDescent="0.3">
      <c r="B14" s="41" t="s">
        <v>59</v>
      </c>
      <c r="D14" s="40"/>
      <c r="F14" s="42"/>
      <c r="G14" s="42"/>
      <c r="I14" s="42"/>
      <c r="J14" s="42"/>
    </row>
    <row r="15" spans="1:10" ht="14.45" x14ac:dyDescent="0.3">
      <c r="B15" s="41" t="s">
        <v>60</v>
      </c>
      <c r="D15" s="40"/>
      <c r="F15" s="42"/>
      <c r="G15" s="42"/>
      <c r="I15" s="42"/>
      <c r="J15" s="42"/>
    </row>
    <row r="16" spans="1:10" ht="14.45" x14ac:dyDescent="0.3">
      <c r="B16" s="41" t="s">
        <v>61</v>
      </c>
      <c r="D16" s="40"/>
      <c r="F16" s="42"/>
      <c r="G16" s="42"/>
      <c r="I16" s="42"/>
      <c r="J16" s="42"/>
    </row>
    <row r="17" spans="2:10" ht="14.45" x14ac:dyDescent="0.3">
      <c r="B17" s="41" t="s">
        <v>62</v>
      </c>
      <c r="D17" s="40"/>
      <c r="F17" s="42"/>
      <c r="G17" s="42"/>
      <c r="I17" s="42"/>
      <c r="J17" s="42"/>
    </row>
    <row r="18" spans="2:10" ht="14.45" x14ac:dyDescent="0.3">
      <c r="B18" s="41" t="s">
        <v>63</v>
      </c>
      <c r="D18" s="40"/>
      <c r="F18" s="42"/>
      <c r="G18" s="42"/>
      <c r="I18" s="42"/>
      <c r="J18" s="42"/>
    </row>
    <row r="19" spans="2:10" ht="14.45" x14ac:dyDescent="0.3">
      <c r="B19" s="41" t="s">
        <v>64</v>
      </c>
      <c r="D19" s="40"/>
      <c r="F19" s="42"/>
      <c r="G19" s="42"/>
      <c r="I19" s="42"/>
      <c r="J19" s="42"/>
    </row>
    <row r="20" spans="2:10" ht="14.45" x14ac:dyDescent="0.3">
      <c r="B20" s="41" t="s">
        <v>30</v>
      </c>
      <c r="C20" s="40">
        <f>SUM(D8:D19)-C7</f>
        <v>0</v>
      </c>
      <c r="D20" s="40">
        <f>SUM(D8:D19)</f>
        <v>0</v>
      </c>
    </row>
  </sheetData>
  <mergeCells count="6">
    <mergeCell ref="A1:E1"/>
    <mergeCell ref="A3:A6"/>
    <mergeCell ref="C3:D3"/>
    <mergeCell ref="B4:E4"/>
    <mergeCell ref="B5:E5"/>
    <mergeCell ref="B6:E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B8" sqref="B8:B19"/>
    </sheetView>
  </sheetViews>
  <sheetFormatPr defaultRowHeight="15" x14ac:dyDescent="0.25"/>
  <cols>
    <col min="2" max="2" width="48.42578125" customWidth="1"/>
    <col min="3" max="3" width="10" bestFit="1" customWidth="1"/>
    <col min="4" max="4" width="17.85546875" customWidth="1"/>
    <col min="5" max="5" width="7.7109375" customWidth="1"/>
    <col min="6" max="7" width="9.5703125" bestFit="1" customWidth="1"/>
    <col min="8" max="8" width="46" customWidth="1"/>
    <col min="10" max="10" width="11" customWidth="1"/>
    <col min="258" max="258" width="48.42578125" customWidth="1"/>
    <col min="259" max="259" width="10" bestFit="1" customWidth="1"/>
    <col min="260" max="260" width="17.85546875" customWidth="1"/>
    <col min="261" max="261" width="7.7109375" customWidth="1"/>
    <col min="262" max="263" width="9.5703125" bestFit="1" customWidth="1"/>
    <col min="264" max="264" width="46" customWidth="1"/>
    <col min="266" max="266" width="11" customWidth="1"/>
    <col min="514" max="514" width="48.42578125" customWidth="1"/>
    <col min="515" max="515" width="10" bestFit="1" customWidth="1"/>
    <col min="516" max="516" width="17.85546875" customWidth="1"/>
    <col min="517" max="517" width="7.7109375" customWidth="1"/>
    <col min="518" max="519" width="9.5703125" bestFit="1" customWidth="1"/>
    <col min="520" max="520" width="46" customWidth="1"/>
    <col min="522" max="522" width="11" customWidth="1"/>
    <col min="770" max="770" width="48.42578125" customWidth="1"/>
    <col min="771" max="771" width="10" bestFit="1" customWidth="1"/>
    <col min="772" max="772" width="17.85546875" customWidth="1"/>
    <col min="773" max="773" width="7.7109375" customWidth="1"/>
    <col min="774" max="775" width="9.5703125" bestFit="1" customWidth="1"/>
    <col min="776" max="776" width="46" customWidth="1"/>
    <col min="778" max="778" width="11" customWidth="1"/>
    <col min="1026" max="1026" width="48.42578125" customWidth="1"/>
    <col min="1027" max="1027" width="10" bestFit="1" customWidth="1"/>
    <col min="1028" max="1028" width="17.85546875" customWidth="1"/>
    <col min="1029" max="1029" width="7.7109375" customWidth="1"/>
    <col min="1030" max="1031" width="9.5703125" bestFit="1" customWidth="1"/>
    <col min="1032" max="1032" width="46" customWidth="1"/>
    <col min="1034" max="1034" width="11" customWidth="1"/>
    <col min="1282" max="1282" width="48.42578125" customWidth="1"/>
    <col min="1283" max="1283" width="10" bestFit="1" customWidth="1"/>
    <col min="1284" max="1284" width="17.85546875" customWidth="1"/>
    <col min="1285" max="1285" width="7.7109375" customWidth="1"/>
    <col min="1286" max="1287" width="9.5703125" bestFit="1" customWidth="1"/>
    <col min="1288" max="1288" width="46" customWidth="1"/>
    <col min="1290" max="1290" width="11" customWidth="1"/>
    <col min="1538" max="1538" width="48.42578125" customWidth="1"/>
    <col min="1539" max="1539" width="10" bestFit="1" customWidth="1"/>
    <col min="1540" max="1540" width="17.85546875" customWidth="1"/>
    <col min="1541" max="1541" width="7.7109375" customWidth="1"/>
    <col min="1542" max="1543" width="9.5703125" bestFit="1" customWidth="1"/>
    <col min="1544" max="1544" width="46" customWidth="1"/>
    <col min="1546" max="1546" width="11" customWidth="1"/>
    <col min="1794" max="1794" width="48.42578125" customWidth="1"/>
    <col min="1795" max="1795" width="10" bestFit="1" customWidth="1"/>
    <col min="1796" max="1796" width="17.85546875" customWidth="1"/>
    <col min="1797" max="1797" width="7.7109375" customWidth="1"/>
    <col min="1798" max="1799" width="9.5703125" bestFit="1" customWidth="1"/>
    <col min="1800" max="1800" width="46" customWidth="1"/>
    <col min="1802" max="1802" width="11" customWidth="1"/>
    <col min="2050" max="2050" width="48.42578125" customWidth="1"/>
    <col min="2051" max="2051" width="10" bestFit="1" customWidth="1"/>
    <col min="2052" max="2052" width="17.85546875" customWidth="1"/>
    <col min="2053" max="2053" width="7.7109375" customWidth="1"/>
    <col min="2054" max="2055" width="9.5703125" bestFit="1" customWidth="1"/>
    <col min="2056" max="2056" width="46" customWidth="1"/>
    <col min="2058" max="2058" width="11" customWidth="1"/>
    <col min="2306" max="2306" width="48.42578125" customWidth="1"/>
    <col min="2307" max="2307" width="10" bestFit="1" customWidth="1"/>
    <col min="2308" max="2308" width="17.85546875" customWidth="1"/>
    <col min="2309" max="2309" width="7.7109375" customWidth="1"/>
    <col min="2310" max="2311" width="9.5703125" bestFit="1" customWidth="1"/>
    <col min="2312" max="2312" width="46" customWidth="1"/>
    <col min="2314" max="2314" width="11" customWidth="1"/>
    <col min="2562" max="2562" width="48.42578125" customWidth="1"/>
    <col min="2563" max="2563" width="10" bestFit="1" customWidth="1"/>
    <col min="2564" max="2564" width="17.85546875" customWidth="1"/>
    <col min="2565" max="2565" width="7.7109375" customWidth="1"/>
    <col min="2566" max="2567" width="9.5703125" bestFit="1" customWidth="1"/>
    <col min="2568" max="2568" width="46" customWidth="1"/>
    <col min="2570" max="2570" width="11" customWidth="1"/>
    <col min="2818" max="2818" width="48.42578125" customWidth="1"/>
    <col min="2819" max="2819" width="10" bestFit="1" customWidth="1"/>
    <col min="2820" max="2820" width="17.85546875" customWidth="1"/>
    <col min="2821" max="2821" width="7.7109375" customWidth="1"/>
    <col min="2822" max="2823" width="9.5703125" bestFit="1" customWidth="1"/>
    <col min="2824" max="2824" width="46" customWidth="1"/>
    <col min="2826" max="2826" width="11" customWidth="1"/>
    <col min="3074" max="3074" width="48.42578125" customWidth="1"/>
    <col min="3075" max="3075" width="10" bestFit="1" customWidth="1"/>
    <col min="3076" max="3076" width="17.85546875" customWidth="1"/>
    <col min="3077" max="3077" width="7.7109375" customWidth="1"/>
    <col min="3078" max="3079" width="9.5703125" bestFit="1" customWidth="1"/>
    <col min="3080" max="3080" width="46" customWidth="1"/>
    <col min="3082" max="3082" width="11" customWidth="1"/>
    <col min="3330" max="3330" width="48.42578125" customWidth="1"/>
    <col min="3331" max="3331" width="10" bestFit="1" customWidth="1"/>
    <col min="3332" max="3332" width="17.85546875" customWidth="1"/>
    <col min="3333" max="3333" width="7.7109375" customWidth="1"/>
    <col min="3334" max="3335" width="9.5703125" bestFit="1" customWidth="1"/>
    <col min="3336" max="3336" width="46" customWidth="1"/>
    <col min="3338" max="3338" width="11" customWidth="1"/>
    <col min="3586" max="3586" width="48.42578125" customWidth="1"/>
    <col min="3587" max="3587" width="10" bestFit="1" customWidth="1"/>
    <col min="3588" max="3588" width="17.85546875" customWidth="1"/>
    <col min="3589" max="3589" width="7.7109375" customWidth="1"/>
    <col min="3590" max="3591" width="9.5703125" bestFit="1" customWidth="1"/>
    <col min="3592" max="3592" width="46" customWidth="1"/>
    <col min="3594" max="3594" width="11" customWidth="1"/>
    <col min="3842" max="3842" width="48.42578125" customWidth="1"/>
    <col min="3843" max="3843" width="10" bestFit="1" customWidth="1"/>
    <col min="3844" max="3844" width="17.85546875" customWidth="1"/>
    <col min="3845" max="3845" width="7.7109375" customWidth="1"/>
    <col min="3846" max="3847" width="9.5703125" bestFit="1" customWidth="1"/>
    <col min="3848" max="3848" width="46" customWidth="1"/>
    <col min="3850" max="3850" width="11" customWidth="1"/>
    <col min="4098" max="4098" width="48.42578125" customWidth="1"/>
    <col min="4099" max="4099" width="10" bestFit="1" customWidth="1"/>
    <col min="4100" max="4100" width="17.85546875" customWidth="1"/>
    <col min="4101" max="4101" width="7.7109375" customWidth="1"/>
    <col min="4102" max="4103" width="9.5703125" bestFit="1" customWidth="1"/>
    <col min="4104" max="4104" width="46" customWidth="1"/>
    <col min="4106" max="4106" width="11" customWidth="1"/>
    <col min="4354" max="4354" width="48.42578125" customWidth="1"/>
    <col min="4355" max="4355" width="10" bestFit="1" customWidth="1"/>
    <col min="4356" max="4356" width="17.85546875" customWidth="1"/>
    <col min="4357" max="4357" width="7.7109375" customWidth="1"/>
    <col min="4358" max="4359" width="9.5703125" bestFit="1" customWidth="1"/>
    <col min="4360" max="4360" width="46" customWidth="1"/>
    <col min="4362" max="4362" width="11" customWidth="1"/>
    <col min="4610" max="4610" width="48.42578125" customWidth="1"/>
    <col min="4611" max="4611" width="10" bestFit="1" customWidth="1"/>
    <col min="4612" max="4612" width="17.85546875" customWidth="1"/>
    <col min="4613" max="4613" width="7.7109375" customWidth="1"/>
    <col min="4614" max="4615" width="9.5703125" bestFit="1" customWidth="1"/>
    <col min="4616" max="4616" width="46" customWidth="1"/>
    <col min="4618" max="4618" width="11" customWidth="1"/>
    <col min="4866" max="4866" width="48.42578125" customWidth="1"/>
    <col min="4867" max="4867" width="10" bestFit="1" customWidth="1"/>
    <col min="4868" max="4868" width="17.85546875" customWidth="1"/>
    <col min="4869" max="4869" width="7.7109375" customWidth="1"/>
    <col min="4870" max="4871" width="9.5703125" bestFit="1" customWidth="1"/>
    <col min="4872" max="4872" width="46" customWidth="1"/>
    <col min="4874" max="4874" width="11" customWidth="1"/>
    <col min="5122" max="5122" width="48.42578125" customWidth="1"/>
    <col min="5123" max="5123" width="10" bestFit="1" customWidth="1"/>
    <col min="5124" max="5124" width="17.85546875" customWidth="1"/>
    <col min="5125" max="5125" width="7.7109375" customWidth="1"/>
    <col min="5126" max="5127" width="9.5703125" bestFit="1" customWidth="1"/>
    <col min="5128" max="5128" width="46" customWidth="1"/>
    <col min="5130" max="5130" width="11" customWidth="1"/>
    <col min="5378" max="5378" width="48.42578125" customWidth="1"/>
    <col min="5379" max="5379" width="10" bestFit="1" customWidth="1"/>
    <col min="5380" max="5380" width="17.85546875" customWidth="1"/>
    <col min="5381" max="5381" width="7.7109375" customWidth="1"/>
    <col min="5382" max="5383" width="9.5703125" bestFit="1" customWidth="1"/>
    <col min="5384" max="5384" width="46" customWidth="1"/>
    <col min="5386" max="5386" width="11" customWidth="1"/>
    <col min="5634" max="5634" width="48.42578125" customWidth="1"/>
    <col min="5635" max="5635" width="10" bestFit="1" customWidth="1"/>
    <col min="5636" max="5636" width="17.85546875" customWidth="1"/>
    <col min="5637" max="5637" width="7.7109375" customWidth="1"/>
    <col min="5638" max="5639" width="9.5703125" bestFit="1" customWidth="1"/>
    <col min="5640" max="5640" width="46" customWidth="1"/>
    <col min="5642" max="5642" width="11" customWidth="1"/>
    <col min="5890" max="5890" width="48.42578125" customWidth="1"/>
    <col min="5891" max="5891" width="10" bestFit="1" customWidth="1"/>
    <col min="5892" max="5892" width="17.85546875" customWidth="1"/>
    <col min="5893" max="5893" width="7.7109375" customWidth="1"/>
    <col min="5894" max="5895" width="9.5703125" bestFit="1" customWidth="1"/>
    <col min="5896" max="5896" width="46" customWidth="1"/>
    <col min="5898" max="5898" width="11" customWidth="1"/>
    <col min="6146" max="6146" width="48.42578125" customWidth="1"/>
    <col min="6147" max="6147" width="10" bestFit="1" customWidth="1"/>
    <col min="6148" max="6148" width="17.85546875" customWidth="1"/>
    <col min="6149" max="6149" width="7.7109375" customWidth="1"/>
    <col min="6150" max="6151" width="9.5703125" bestFit="1" customWidth="1"/>
    <col min="6152" max="6152" width="46" customWidth="1"/>
    <col min="6154" max="6154" width="11" customWidth="1"/>
    <col min="6402" max="6402" width="48.42578125" customWidth="1"/>
    <col min="6403" max="6403" width="10" bestFit="1" customWidth="1"/>
    <col min="6404" max="6404" width="17.85546875" customWidth="1"/>
    <col min="6405" max="6405" width="7.7109375" customWidth="1"/>
    <col min="6406" max="6407" width="9.5703125" bestFit="1" customWidth="1"/>
    <col min="6408" max="6408" width="46" customWidth="1"/>
    <col min="6410" max="6410" width="11" customWidth="1"/>
    <col min="6658" max="6658" width="48.42578125" customWidth="1"/>
    <col min="6659" max="6659" width="10" bestFit="1" customWidth="1"/>
    <col min="6660" max="6660" width="17.85546875" customWidth="1"/>
    <col min="6661" max="6661" width="7.7109375" customWidth="1"/>
    <col min="6662" max="6663" width="9.5703125" bestFit="1" customWidth="1"/>
    <col min="6664" max="6664" width="46" customWidth="1"/>
    <col min="6666" max="6666" width="11" customWidth="1"/>
    <col min="6914" max="6914" width="48.42578125" customWidth="1"/>
    <col min="6915" max="6915" width="10" bestFit="1" customWidth="1"/>
    <col min="6916" max="6916" width="17.85546875" customWidth="1"/>
    <col min="6917" max="6917" width="7.7109375" customWidth="1"/>
    <col min="6918" max="6919" width="9.5703125" bestFit="1" customWidth="1"/>
    <col min="6920" max="6920" width="46" customWidth="1"/>
    <col min="6922" max="6922" width="11" customWidth="1"/>
    <col min="7170" max="7170" width="48.42578125" customWidth="1"/>
    <col min="7171" max="7171" width="10" bestFit="1" customWidth="1"/>
    <col min="7172" max="7172" width="17.85546875" customWidth="1"/>
    <col min="7173" max="7173" width="7.7109375" customWidth="1"/>
    <col min="7174" max="7175" width="9.5703125" bestFit="1" customWidth="1"/>
    <col min="7176" max="7176" width="46" customWidth="1"/>
    <col min="7178" max="7178" width="11" customWidth="1"/>
    <col min="7426" max="7426" width="48.42578125" customWidth="1"/>
    <col min="7427" max="7427" width="10" bestFit="1" customWidth="1"/>
    <col min="7428" max="7428" width="17.85546875" customWidth="1"/>
    <col min="7429" max="7429" width="7.7109375" customWidth="1"/>
    <col min="7430" max="7431" width="9.5703125" bestFit="1" customWidth="1"/>
    <col min="7432" max="7432" width="46" customWidth="1"/>
    <col min="7434" max="7434" width="11" customWidth="1"/>
    <col min="7682" max="7682" width="48.42578125" customWidth="1"/>
    <col min="7683" max="7683" width="10" bestFit="1" customWidth="1"/>
    <col min="7684" max="7684" width="17.85546875" customWidth="1"/>
    <col min="7685" max="7685" width="7.7109375" customWidth="1"/>
    <col min="7686" max="7687" width="9.5703125" bestFit="1" customWidth="1"/>
    <col min="7688" max="7688" width="46" customWidth="1"/>
    <col min="7690" max="7690" width="11" customWidth="1"/>
    <col min="7938" max="7938" width="48.42578125" customWidth="1"/>
    <col min="7939" max="7939" width="10" bestFit="1" customWidth="1"/>
    <col min="7940" max="7940" width="17.85546875" customWidth="1"/>
    <col min="7941" max="7941" width="7.7109375" customWidth="1"/>
    <col min="7942" max="7943" width="9.5703125" bestFit="1" customWidth="1"/>
    <col min="7944" max="7944" width="46" customWidth="1"/>
    <col min="7946" max="7946" width="11" customWidth="1"/>
    <col min="8194" max="8194" width="48.42578125" customWidth="1"/>
    <col min="8195" max="8195" width="10" bestFit="1" customWidth="1"/>
    <col min="8196" max="8196" width="17.85546875" customWidth="1"/>
    <col min="8197" max="8197" width="7.7109375" customWidth="1"/>
    <col min="8198" max="8199" width="9.5703125" bestFit="1" customWidth="1"/>
    <col min="8200" max="8200" width="46" customWidth="1"/>
    <col min="8202" max="8202" width="11" customWidth="1"/>
    <col min="8450" max="8450" width="48.42578125" customWidth="1"/>
    <col min="8451" max="8451" width="10" bestFit="1" customWidth="1"/>
    <col min="8452" max="8452" width="17.85546875" customWidth="1"/>
    <col min="8453" max="8453" width="7.7109375" customWidth="1"/>
    <col min="8454" max="8455" width="9.5703125" bestFit="1" customWidth="1"/>
    <col min="8456" max="8456" width="46" customWidth="1"/>
    <col min="8458" max="8458" width="11" customWidth="1"/>
    <col min="8706" max="8706" width="48.42578125" customWidth="1"/>
    <col min="8707" max="8707" width="10" bestFit="1" customWidth="1"/>
    <col min="8708" max="8708" width="17.85546875" customWidth="1"/>
    <col min="8709" max="8709" width="7.7109375" customWidth="1"/>
    <col min="8710" max="8711" width="9.5703125" bestFit="1" customWidth="1"/>
    <col min="8712" max="8712" width="46" customWidth="1"/>
    <col min="8714" max="8714" width="11" customWidth="1"/>
    <col min="8962" max="8962" width="48.42578125" customWidth="1"/>
    <col min="8963" max="8963" width="10" bestFit="1" customWidth="1"/>
    <col min="8964" max="8964" width="17.85546875" customWidth="1"/>
    <col min="8965" max="8965" width="7.7109375" customWidth="1"/>
    <col min="8966" max="8967" width="9.5703125" bestFit="1" customWidth="1"/>
    <col min="8968" max="8968" width="46" customWidth="1"/>
    <col min="8970" max="8970" width="11" customWidth="1"/>
    <col min="9218" max="9218" width="48.42578125" customWidth="1"/>
    <col min="9219" max="9219" width="10" bestFit="1" customWidth="1"/>
    <col min="9220" max="9220" width="17.85546875" customWidth="1"/>
    <col min="9221" max="9221" width="7.7109375" customWidth="1"/>
    <col min="9222" max="9223" width="9.5703125" bestFit="1" customWidth="1"/>
    <col min="9224" max="9224" width="46" customWidth="1"/>
    <col min="9226" max="9226" width="11" customWidth="1"/>
    <col min="9474" max="9474" width="48.42578125" customWidth="1"/>
    <col min="9475" max="9475" width="10" bestFit="1" customWidth="1"/>
    <col min="9476" max="9476" width="17.85546875" customWidth="1"/>
    <col min="9477" max="9477" width="7.7109375" customWidth="1"/>
    <col min="9478" max="9479" width="9.5703125" bestFit="1" customWidth="1"/>
    <col min="9480" max="9480" width="46" customWidth="1"/>
    <col min="9482" max="9482" width="11" customWidth="1"/>
    <col min="9730" max="9730" width="48.42578125" customWidth="1"/>
    <col min="9731" max="9731" width="10" bestFit="1" customWidth="1"/>
    <col min="9732" max="9732" width="17.85546875" customWidth="1"/>
    <col min="9733" max="9733" width="7.7109375" customWidth="1"/>
    <col min="9734" max="9735" width="9.5703125" bestFit="1" customWidth="1"/>
    <col min="9736" max="9736" width="46" customWidth="1"/>
    <col min="9738" max="9738" width="11" customWidth="1"/>
    <col min="9986" max="9986" width="48.42578125" customWidth="1"/>
    <col min="9987" max="9987" width="10" bestFit="1" customWidth="1"/>
    <col min="9988" max="9988" width="17.85546875" customWidth="1"/>
    <col min="9989" max="9989" width="7.7109375" customWidth="1"/>
    <col min="9990" max="9991" width="9.5703125" bestFit="1" customWidth="1"/>
    <col min="9992" max="9992" width="46" customWidth="1"/>
    <col min="9994" max="9994" width="11" customWidth="1"/>
    <col min="10242" max="10242" width="48.42578125" customWidth="1"/>
    <col min="10243" max="10243" width="10" bestFit="1" customWidth="1"/>
    <col min="10244" max="10244" width="17.85546875" customWidth="1"/>
    <col min="10245" max="10245" width="7.7109375" customWidth="1"/>
    <col min="10246" max="10247" width="9.5703125" bestFit="1" customWidth="1"/>
    <col min="10248" max="10248" width="46" customWidth="1"/>
    <col min="10250" max="10250" width="11" customWidth="1"/>
    <col min="10498" max="10498" width="48.42578125" customWidth="1"/>
    <col min="10499" max="10499" width="10" bestFit="1" customWidth="1"/>
    <col min="10500" max="10500" width="17.85546875" customWidth="1"/>
    <col min="10501" max="10501" width="7.7109375" customWidth="1"/>
    <col min="10502" max="10503" width="9.5703125" bestFit="1" customWidth="1"/>
    <col min="10504" max="10504" width="46" customWidth="1"/>
    <col min="10506" max="10506" width="11" customWidth="1"/>
    <col min="10754" max="10754" width="48.42578125" customWidth="1"/>
    <col min="10755" max="10755" width="10" bestFit="1" customWidth="1"/>
    <col min="10756" max="10756" width="17.85546875" customWidth="1"/>
    <col min="10757" max="10757" width="7.7109375" customWidth="1"/>
    <col min="10758" max="10759" width="9.5703125" bestFit="1" customWidth="1"/>
    <col min="10760" max="10760" width="46" customWidth="1"/>
    <col min="10762" max="10762" width="11" customWidth="1"/>
    <col min="11010" max="11010" width="48.42578125" customWidth="1"/>
    <col min="11011" max="11011" width="10" bestFit="1" customWidth="1"/>
    <col min="11012" max="11012" width="17.85546875" customWidth="1"/>
    <col min="11013" max="11013" width="7.7109375" customWidth="1"/>
    <col min="11014" max="11015" width="9.5703125" bestFit="1" customWidth="1"/>
    <col min="11016" max="11016" width="46" customWidth="1"/>
    <col min="11018" max="11018" width="11" customWidth="1"/>
    <col min="11266" max="11266" width="48.42578125" customWidth="1"/>
    <col min="11267" max="11267" width="10" bestFit="1" customWidth="1"/>
    <col min="11268" max="11268" width="17.85546875" customWidth="1"/>
    <col min="11269" max="11269" width="7.7109375" customWidth="1"/>
    <col min="11270" max="11271" width="9.5703125" bestFit="1" customWidth="1"/>
    <col min="11272" max="11272" width="46" customWidth="1"/>
    <col min="11274" max="11274" width="11" customWidth="1"/>
    <col min="11522" max="11522" width="48.42578125" customWidth="1"/>
    <col min="11523" max="11523" width="10" bestFit="1" customWidth="1"/>
    <col min="11524" max="11524" width="17.85546875" customWidth="1"/>
    <col min="11525" max="11525" width="7.7109375" customWidth="1"/>
    <col min="11526" max="11527" width="9.5703125" bestFit="1" customWidth="1"/>
    <col min="11528" max="11528" width="46" customWidth="1"/>
    <col min="11530" max="11530" width="11" customWidth="1"/>
    <col min="11778" max="11778" width="48.42578125" customWidth="1"/>
    <col min="11779" max="11779" width="10" bestFit="1" customWidth="1"/>
    <col min="11780" max="11780" width="17.85546875" customWidth="1"/>
    <col min="11781" max="11781" width="7.7109375" customWidth="1"/>
    <col min="11782" max="11783" width="9.5703125" bestFit="1" customWidth="1"/>
    <col min="11784" max="11784" width="46" customWidth="1"/>
    <col min="11786" max="11786" width="11" customWidth="1"/>
    <col min="12034" max="12034" width="48.42578125" customWidth="1"/>
    <col min="12035" max="12035" width="10" bestFit="1" customWidth="1"/>
    <col min="12036" max="12036" width="17.85546875" customWidth="1"/>
    <col min="12037" max="12037" width="7.7109375" customWidth="1"/>
    <col min="12038" max="12039" width="9.5703125" bestFit="1" customWidth="1"/>
    <col min="12040" max="12040" width="46" customWidth="1"/>
    <col min="12042" max="12042" width="11" customWidth="1"/>
    <col min="12290" max="12290" width="48.42578125" customWidth="1"/>
    <col min="12291" max="12291" width="10" bestFit="1" customWidth="1"/>
    <col min="12292" max="12292" width="17.85546875" customWidth="1"/>
    <col min="12293" max="12293" width="7.7109375" customWidth="1"/>
    <col min="12294" max="12295" width="9.5703125" bestFit="1" customWidth="1"/>
    <col min="12296" max="12296" width="46" customWidth="1"/>
    <col min="12298" max="12298" width="11" customWidth="1"/>
    <col min="12546" max="12546" width="48.42578125" customWidth="1"/>
    <col min="12547" max="12547" width="10" bestFit="1" customWidth="1"/>
    <col min="12548" max="12548" width="17.85546875" customWidth="1"/>
    <col min="12549" max="12549" width="7.7109375" customWidth="1"/>
    <col min="12550" max="12551" width="9.5703125" bestFit="1" customWidth="1"/>
    <col min="12552" max="12552" width="46" customWidth="1"/>
    <col min="12554" max="12554" width="11" customWidth="1"/>
    <col min="12802" max="12802" width="48.42578125" customWidth="1"/>
    <col min="12803" max="12803" width="10" bestFit="1" customWidth="1"/>
    <col min="12804" max="12804" width="17.85546875" customWidth="1"/>
    <col min="12805" max="12805" width="7.7109375" customWidth="1"/>
    <col min="12806" max="12807" width="9.5703125" bestFit="1" customWidth="1"/>
    <col min="12808" max="12808" width="46" customWidth="1"/>
    <col min="12810" max="12810" width="11" customWidth="1"/>
    <col min="13058" max="13058" width="48.42578125" customWidth="1"/>
    <col min="13059" max="13059" width="10" bestFit="1" customWidth="1"/>
    <col min="13060" max="13060" width="17.85546875" customWidth="1"/>
    <col min="13061" max="13061" width="7.7109375" customWidth="1"/>
    <col min="13062" max="13063" width="9.5703125" bestFit="1" customWidth="1"/>
    <col min="13064" max="13064" width="46" customWidth="1"/>
    <col min="13066" max="13066" width="11" customWidth="1"/>
    <col min="13314" max="13314" width="48.42578125" customWidth="1"/>
    <col min="13315" max="13315" width="10" bestFit="1" customWidth="1"/>
    <col min="13316" max="13316" width="17.85546875" customWidth="1"/>
    <col min="13317" max="13317" width="7.7109375" customWidth="1"/>
    <col min="13318" max="13319" width="9.5703125" bestFit="1" customWidth="1"/>
    <col min="13320" max="13320" width="46" customWidth="1"/>
    <col min="13322" max="13322" width="11" customWidth="1"/>
    <col min="13570" max="13570" width="48.42578125" customWidth="1"/>
    <col min="13571" max="13571" width="10" bestFit="1" customWidth="1"/>
    <col min="13572" max="13572" width="17.85546875" customWidth="1"/>
    <col min="13573" max="13573" width="7.7109375" customWidth="1"/>
    <col min="13574" max="13575" width="9.5703125" bestFit="1" customWidth="1"/>
    <col min="13576" max="13576" width="46" customWidth="1"/>
    <col min="13578" max="13578" width="11" customWidth="1"/>
    <col min="13826" max="13826" width="48.42578125" customWidth="1"/>
    <col min="13827" max="13827" width="10" bestFit="1" customWidth="1"/>
    <col min="13828" max="13828" width="17.85546875" customWidth="1"/>
    <col min="13829" max="13829" width="7.7109375" customWidth="1"/>
    <col min="13830" max="13831" width="9.5703125" bestFit="1" customWidth="1"/>
    <col min="13832" max="13832" width="46" customWidth="1"/>
    <col min="13834" max="13834" width="11" customWidth="1"/>
    <col min="14082" max="14082" width="48.42578125" customWidth="1"/>
    <col min="14083" max="14083" width="10" bestFit="1" customWidth="1"/>
    <col min="14084" max="14084" width="17.85546875" customWidth="1"/>
    <col min="14085" max="14085" width="7.7109375" customWidth="1"/>
    <col min="14086" max="14087" width="9.5703125" bestFit="1" customWidth="1"/>
    <col min="14088" max="14088" width="46" customWidth="1"/>
    <col min="14090" max="14090" width="11" customWidth="1"/>
    <col min="14338" max="14338" width="48.42578125" customWidth="1"/>
    <col min="14339" max="14339" width="10" bestFit="1" customWidth="1"/>
    <col min="14340" max="14340" width="17.85546875" customWidth="1"/>
    <col min="14341" max="14341" width="7.7109375" customWidth="1"/>
    <col min="14342" max="14343" width="9.5703125" bestFit="1" customWidth="1"/>
    <col min="14344" max="14344" width="46" customWidth="1"/>
    <col min="14346" max="14346" width="11" customWidth="1"/>
    <col min="14594" max="14594" width="48.42578125" customWidth="1"/>
    <col min="14595" max="14595" width="10" bestFit="1" customWidth="1"/>
    <col min="14596" max="14596" width="17.85546875" customWidth="1"/>
    <col min="14597" max="14597" width="7.7109375" customWidth="1"/>
    <col min="14598" max="14599" width="9.5703125" bestFit="1" customWidth="1"/>
    <col min="14600" max="14600" width="46" customWidth="1"/>
    <col min="14602" max="14602" width="11" customWidth="1"/>
    <col min="14850" max="14850" width="48.42578125" customWidth="1"/>
    <col min="14851" max="14851" width="10" bestFit="1" customWidth="1"/>
    <col min="14852" max="14852" width="17.85546875" customWidth="1"/>
    <col min="14853" max="14853" width="7.7109375" customWidth="1"/>
    <col min="14854" max="14855" width="9.5703125" bestFit="1" customWidth="1"/>
    <col min="14856" max="14856" width="46" customWidth="1"/>
    <col min="14858" max="14858" width="11" customWidth="1"/>
    <col min="15106" max="15106" width="48.42578125" customWidth="1"/>
    <col min="15107" max="15107" width="10" bestFit="1" customWidth="1"/>
    <col min="15108" max="15108" width="17.85546875" customWidth="1"/>
    <col min="15109" max="15109" width="7.7109375" customWidth="1"/>
    <col min="15110" max="15111" width="9.5703125" bestFit="1" customWidth="1"/>
    <col min="15112" max="15112" width="46" customWidth="1"/>
    <col min="15114" max="15114" width="11" customWidth="1"/>
    <col min="15362" max="15362" width="48.42578125" customWidth="1"/>
    <col min="15363" max="15363" width="10" bestFit="1" customWidth="1"/>
    <col min="15364" max="15364" width="17.85546875" customWidth="1"/>
    <col min="15365" max="15365" width="7.7109375" customWidth="1"/>
    <col min="15366" max="15367" width="9.5703125" bestFit="1" customWidth="1"/>
    <col min="15368" max="15368" width="46" customWidth="1"/>
    <col min="15370" max="15370" width="11" customWidth="1"/>
    <col min="15618" max="15618" width="48.42578125" customWidth="1"/>
    <col min="15619" max="15619" width="10" bestFit="1" customWidth="1"/>
    <col min="15620" max="15620" width="17.85546875" customWidth="1"/>
    <col min="15621" max="15621" width="7.7109375" customWidth="1"/>
    <col min="15622" max="15623" width="9.5703125" bestFit="1" customWidth="1"/>
    <col min="15624" max="15624" width="46" customWidth="1"/>
    <col min="15626" max="15626" width="11" customWidth="1"/>
    <col min="15874" max="15874" width="48.42578125" customWidth="1"/>
    <col min="15875" max="15875" width="10" bestFit="1" customWidth="1"/>
    <col min="15876" max="15876" width="17.85546875" customWidth="1"/>
    <col min="15877" max="15877" width="7.7109375" customWidth="1"/>
    <col min="15878" max="15879" width="9.5703125" bestFit="1" customWidth="1"/>
    <col min="15880" max="15880" width="46" customWidth="1"/>
    <col min="15882" max="15882" width="11" customWidth="1"/>
    <col min="16130" max="16130" width="48.42578125" customWidth="1"/>
    <col min="16131" max="16131" width="10" bestFit="1" customWidth="1"/>
    <col min="16132" max="16132" width="17.85546875" customWidth="1"/>
    <col min="16133" max="16133" width="7.7109375" customWidth="1"/>
    <col min="16134" max="16135" width="9.5703125" bestFit="1" customWidth="1"/>
    <col min="16136" max="16136" width="46" customWidth="1"/>
    <col min="16138" max="16138" width="11" customWidth="1"/>
  </cols>
  <sheetData>
    <row r="1" spans="1:10" ht="24.6" thickBot="1" x14ac:dyDescent="0.35">
      <c r="A1" s="102" t="s">
        <v>2</v>
      </c>
      <c r="B1" s="103"/>
      <c r="C1" s="103"/>
      <c r="D1" s="103"/>
      <c r="E1" s="103"/>
      <c r="F1" s="45" t="s">
        <v>22</v>
      </c>
      <c r="G1" s="45" t="s">
        <v>23</v>
      </c>
      <c r="H1" s="45" t="s">
        <v>24</v>
      </c>
      <c r="I1" s="45" t="s">
        <v>28</v>
      </c>
      <c r="J1" s="45" t="s">
        <v>25</v>
      </c>
    </row>
    <row r="2" spans="1:10" thickBot="1" x14ac:dyDescent="0.35">
      <c r="A2" s="6" t="s">
        <v>3</v>
      </c>
      <c r="B2" s="7" t="s">
        <v>4</v>
      </c>
      <c r="C2" s="8"/>
      <c r="D2" s="7" t="s">
        <v>5</v>
      </c>
      <c r="E2" s="7" t="s">
        <v>6</v>
      </c>
    </row>
    <row r="3" spans="1:10" ht="15.75" thickBot="1" x14ac:dyDescent="0.3">
      <c r="A3" s="78">
        <v>10</v>
      </c>
      <c r="B3" s="21"/>
      <c r="C3" s="91"/>
      <c r="D3" s="92"/>
      <c r="E3" s="24"/>
    </row>
    <row r="4" spans="1:10" ht="34.9" customHeight="1" x14ac:dyDescent="0.25">
      <c r="A4" s="79"/>
      <c r="B4" s="93"/>
      <c r="C4" s="94"/>
      <c r="D4" s="94"/>
      <c r="E4" s="95"/>
    </row>
    <row r="5" spans="1:10" x14ac:dyDescent="0.25">
      <c r="A5" s="79"/>
      <c r="B5" s="96"/>
      <c r="C5" s="105"/>
      <c r="D5" s="105"/>
      <c r="E5" s="98"/>
    </row>
    <row r="6" spans="1:10" ht="30" customHeight="1" thickBot="1" x14ac:dyDescent="0.3">
      <c r="A6" s="80"/>
      <c r="B6" s="99"/>
      <c r="C6" s="100"/>
      <c r="D6" s="100"/>
      <c r="E6" s="101"/>
    </row>
    <row r="7" spans="1:10" ht="14.45" x14ac:dyDescent="0.3">
      <c r="C7" s="40"/>
      <c r="I7" s="42"/>
      <c r="J7" s="42"/>
    </row>
    <row r="8" spans="1:10" ht="14.45" x14ac:dyDescent="0.3">
      <c r="B8" s="41" t="s">
        <v>66</v>
      </c>
      <c r="D8" s="40"/>
      <c r="F8" s="42"/>
      <c r="G8" s="42"/>
      <c r="I8" s="42"/>
      <c r="J8" s="42"/>
    </row>
    <row r="9" spans="1:10" ht="14.45" x14ac:dyDescent="0.3">
      <c r="B9" s="41" t="s">
        <v>54</v>
      </c>
      <c r="D9" s="40"/>
      <c r="F9" s="42"/>
      <c r="G9" s="42"/>
      <c r="I9" s="42"/>
      <c r="J9" s="42"/>
    </row>
    <row r="10" spans="1:10" ht="14.45" x14ac:dyDescent="0.3">
      <c r="B10" s="41" t="s">
        <v>55</v>
      </c>
      <c r="D10" s="40"/>
      <c r="F10" s="42"/>
      <c r="G10" s="42"/>
      <c r="I10" s="42"/>
      <c r="J10" s="42"/>
    </row>
    <row r="11" spans="1:10" ht="14.45" x14ac:dyDescent="0.3">
      <c r="B11" s="41" t="s">
        <v>56</v>
      </c>
      <c r="D11" s="40"/>
      <c r="F11" s="42"/>
      <c r="G11" s="42"/>
      <c r="I11" s="42"/>
      <c r="J11" s="42"/>
    </row>
    <row r="12" spans="1:10" ht="14.45" x14ac:dyDescent="0.3">
      <c r="B12" s="41" t="s">
        <v>57</v>
      </c>
      <c r="D12" s="40"/>
      <c r="F12" s="42"/>
      <c r="G12" s="42"/>
      <c r="I12" s="42"/>
      <c r="J12" s="42"/>
    </row>
    <row r="13" spans="1:10" ht="14.45" x14ac:dyDescent="0.3">
      <c r="B13" s="41" t="s">
        <v>58</v>
      </c>
      <c r="D13" s="40"/>
      <c r="F13" s="42"/>
      <c r="G13" s="42"/>
      <c r="I13" s="42"/>
      <c r="J13" s="42"/>
    </row>
    <row r="14" spans="1:10" ht="14.45" x14ac:dyDescent="0.3">
      <c r="B14" s="41" t="s">
        <v>59</v>
      </c>
      <c r="D14" s="40"/>
      <c r="F14" s="42"/>
      <c r="G14" s="42"/>
      <c r="I14" s="42"/>
      <c r="J14" s="42"/>
    </row>
    <row r="15" spans="1:10" ht="14.45" x14ac:dyDescent="0.3">
      <c r="B15" s="41" t="s">
        <v>60</v>
      </c>
      <c r="D15" s="40"/>
      <c r="F15" s="42"/>
      <c r="G15" s="42"/>
      <c r="I15" s="42"/>
      <c r="J15" s="42"/>
    </row>
    <row r="16" spans="1:10" ht="14.45" x14ac:dyDescent="0.3">
      <c r="B16" s="41" t="s">
        <v>61</v>
      </c>
      <c r="D16" s="40"/>
      <c r="F16" s="42"/>
      <c r="G16" s="42"/>
      <c r="I16" s="42"/>
      <c r="J16" s="42"/>
    </row>
    <row r="17" spans="2:10" ht="14.45" x14ac:dyDescent="0.3">
      <c r="B17" s="41" t="s">
        <v>62</v>
      </c>
      <c r="D17" s="40"/>
      <c r="F17" s="42"/>
      <c r="G17" s="42"/>
      <c r="I17" s="42"/>
      <c r="J17" s="42"/>
    </row>
    <row r="18" spans="2:10" ht="14.45" x14ac:dyDescent="0.3">
      <c r="B18" s="41" t="s">
        <v>63</v>
      </c>
      <c r="D18" s="40"/>
      <c r="F18" s="42"/>
      <c r="G18" s="42"/>
      <c r="I18" s="42"/>
      <c r="J18" s="42"/>
    </row>
    <row r="19" spans="2:10" ht="14.45" x14ac:dyDescent="0.3">
      <c r="B19" s="41" t="s">
        <v>64</v>
      </c>
      <c r="D19" s="40"/>
      <c r="F19" s="42"/>
      <c r="G19" s="42"/>
      <c r="I19" s="42"/>
      <c r="J19" s="42"/>
    </row>
    <row r="20" spans="2:10" ht="14.45" x14ac:dyDescent="0.3">
      <c r="B20" s="41" t="s">
        <v>30</v>
      </c>
      <c r="C20" s="40">
        <f>SUM(D8:D19)-C7</f>
        <v>0</v>
      </c>
      <c r="D20" s="40">
        <f>SUM(D8:D19)</f>
        <v>0</v>
      </c>
    </row>
  </sheetData>
  <mergeCells count="6">
    <mergeCell ref="A1:E1"/>
    <mergeCell ref="A3:A6"/>
    <mergeCell ref="C3:D3"/>
    <mergeCell ref="B4:E4"/>
    <mergeCell ref="B5:E5"/>
    <mergeCell ref="B6:E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B8" sqref="B8:B19"/>
    </sheetView>
  </sheetViews>
  <sheetFormatPr defaultRowHeight="15" x14ac:dyDescent="0.25"/>
  <cols>
    <col min="2" max="2" width="48.42578125" customWidth="1"/>
    <col min="3" max="3" width="10" bestFit="1" customWidth="1"/>
    <col min="4" max="4" width="17.85546875" customWidth="1"/>
    <col min="5" max="5" width="7.7109375" customWidth="1"/>
    <col min="6" max="7" width="9.5703125" bestFit="1" customWidth="1"/>
    <col min="8" max="8" width="46" customWidth="1"/>
    <col min="10" max="10" width="11" customWidth="1"/>
    <col min="258" max="258" width="48.42578125" customWidth="1"/>
    <col min="259" max="259" width="10" bestFit="1" customWidth="1"/>
    <col min="260" max="260" width="17.85546875" customWidth="1"/>
    <col min="261" max="261" width="7.7109375" customWidth="1"/>
    <col min="262" max="263" width="9.5703125" bestFit="1" customWidth="1"/>
    <col min="264" max="264" width="46" customWidth="1"/>
    <col min="266" max="266" width="11" customWidth="1"/>
    <col min="514" max="514" width="48.42578125" customWidth="1"/>
    <col min="515" max="515" width="10" bestFit="1" customWidth="1"/>
    <col min="516" max="516" width="17.85546875" customWidth="1"/>
    <col min="517" max="517" width="7.7109375" customWidth="1"/>
    <col min="518" max="519" width="9.5703125" bestFit="1" customWidth="1"/>
    <col min="520" max="520" width="46" customWidth="1"/>
    <col min="522" max="522" width="11" customWidth="1"/>
    <col min="770" max="770" width="48.42578125" customWidth="1"/>
    <col min="771" max="771" width="10" bestFit="1" customWidth="1"/>
    <col min="772" max="772" width="17.85546875" customWidth="1"/>
    <col min="773" max="773" width="7.7109375" customWidth="1"/>
    <col min="774" max="775" width="9.5703125" bestFit="1" customWidth="1"/>
    <col min="776" max="776" width="46" customWidth="1"/>
    <col min="778" max="778" width="11" customWidth="1"/>
    <col min="1026" max="1026" width="48.42578125" customWidth="1"/>
    <col min="1027" max="1027" width="10" bestFit="1" customWidth="1"/>
    <col min="1028" max="1028" width="17.85546875" customWidth="1"/>
    <col min="1029" max="1029" width="7.7109375" customWidth="1"/>
    <col min="1030" max="1031" width="9.5703125" bestFit="1" customWidth="1"/>
    <col min="1032" max="1032" width="46" customWidth="1"/>
    <col min="1034" max="1034" width="11" customWidth="1"/>
    <col min="1282" max="1282" width="48.42578125" customWidth="1"/>
    <col min="1283" max="1283" width="10" bestFit="1" customWidth="1"/>
    <col min="1284" max="1284" width="17.85546875" customWidth="1"/>
    <col min="1285" max="1285" width="7.7109375" customWidth="1"/>
    <col min="1286" max="1287" width="9.5703125" bestFit="1" customWidth="1"/>
    <col min="1288" max="1288" width="46" customWidth="1"/>
    <col min="1290" max="1290" width="11" customWidth="1"/>
    <col min="1538" max="1538" width="48.42578125" customWidth="1"/>
    <col min="1539" max="1539" width="10" bestFit="1" customWidth="1"/>
    <col min="1540" max="1540" width="17.85546875" customWidth="1"/>
    <col min="1541" max="1541" width="7.7109375" customWidth="1"/>
    <col min="1542" max="1543" width="9.5703125" bestFit="1" customWidth="1"/>
    <col min="1544" max="1544" width="46" customWidth="1"/>
    <col min="1546" max="1546" width="11" customWidth="1"/>
    <col min="1794" max="1794" width="48.42578125" customWidth="1"/>
    <col min="1795" max="1795" width="10" bestFit="1" customWidth="1"/>
    <col min="1796" max="1796" width="17.85546875" customWidth="1"/>
    <col min="1797" max="1797" width="7.7109375" customWidth="1"/>
    <col min="1798" max="1799" width="9.5703125" bestFit="1" customWidth="1"/>
    <col min="1800" max="1800" width="46" customWidth="1"/>
    <col min="1802" max="1802" width="11" customWidth="1"/>
    <col min="2050" max="2050" width="48.42578125" customWidth="1"/>
    <col min="2051" max="2051" width="10" bestFit="1" customWidth="1"/>
    <col min="2052" max="2052" width="17.85546875" customWidth="1"/>
    <col min="2053" max="2053" width="7.7109375" customWidth="1"/>
    <col min="2054" max="2055" width="9.5703125" bestFit="1" customWidth="1"/>
    <col min="2056" max="2056" width="46" customWidth="1"/>
    <col min="2058" max="2058" width="11" customWidth="1"/>
    <col min="2306" max="2306" width="48.42578125" customWidth="1"/>
    <col min="2307" max="2307" width="10" bestFit="1" customWidth="1"/>
    <col min="2308" max="2308" width="17.85546875" customWidth="1"/>
    <col min="2309" max="2309" width="7.7109375" customWidth="1"/>
    <col min="2310" max="2311" width="9.5703125" bestFit="1" customWidth="1"/>
    <col min="2312" max="2312" width="46" customWidth="1"/>
    <col min="2314" max="2314" width="11" customWidth="1"/>
    <col min="2562" max="2562" width="48.42578125" customWidth="1"/>
    <col min="2563" max="2563" width="10" bestFit="1" customWidth="1"/>
    <col min="2564" max="2564" width="17.85546875" customWidth="1"/>
    <col min="2565" max="2565" width="7.7109375" customWidth="1"/>
    <col min="2566" max="2567" width="9.5703125" bestFit="1" customWidth="1"/>
    <col min="2568" max="2568" width="46" customWidth="1"/>
    <col min="2570" max="2570" width="11" customWidth="1"/>
    <col min="2818" max="2818" width="48.42578125" customWidth="1"/>
    <col min="2819" max="2819" width="10" bestFit="1" customWidth="1"/>
    <col min="2820" max="2820" width="17.85546875" customWidth="1"/>
    <col min="2821" max="2821" width="7.7109375" customWidth="1"/>
    <col min="2822" max="2823" width="9.5703125" bestFit="1" customWidth="1"/>
    <col min="2824" max="2824" width="46" customWidth="1"/>
    <col min="2826" max="2826" width="11" customWidth="1"/>
    <col min="3074" max="3074" width="48.42578125" customWidth="1"/>
    <col min="3075" max="3075" width="10" bestFit="1" customWidth="1"/>
    <col min="3076" max="3076" width="17.85546875" customWidth="1"/>
    <col min="3077" max="3077" width="7.7109375" customWidth="1"/>
    <col min="3078" max="3079" width="9.5703125" bestFit="1" customWidth="1"/>
    <col min="3080" max="3080" width="46" customWidth="1"/>
    <col min="3082" max="3082" width="11" customWidth="1"/>
    <col min="3330" max="3330" width="48.42578125" customWidth="1"/>
    <col min="3331" max="3331" width="10" bestFit="1" customWidth="1"/>
    <col min="3332" max="3332" width="17.85546875" customWidth="1"/>
    <col min="3333" max="3333" width="7.7109375" customWidth="1"/>
    <col min="3334" max="3335" width="9.5703125" bestFit="1" customWidth="1"/>
    <col min="3336" max="3336" width="46" customWidth="1"/>
    <col min="3338" max="3338" width="11" customWidth="1"/>
    <col min="3586" max="3586" width="48.42578125" customWidth="1"/>
    <col min="3587" max="3587" width="10" bestFit="1" customWidth="1"/>
    <col min="3588" max="3588" width="17.85546875" customWidth="1"/>
    <col min="3589" max="3589" width="7.7109375" customWidth="1"/>
    <col min="3590" max="3591" width="9.5703125" bestFit="1" customWidth="1"/>
    <col min="3592" max="3592" width="46" customWidth="1"/>
    <col min="3594" max="3594" width="11" customWidth="1"/>
    <col min="3842" max="3842" width="48.42578125" customWidth="1"/>
    <col min="3843" max="3843" width="10" bestFit="1" customWidth="1"/>
    <col min="3844" max="3844" width="17.85546875" customWidth="1"/>
    <col min="3845" max="3845" width="7.7109375" customWidth="1"/>
    <col min="3846" max="3847" width="9.5703125" bestFit="1" customWidth="1"/>
    <col min="3848" max="3848" width="46" customWidth="1"/>
    <col min="3850" max="3850" width="11" customWidth="1"/>
    <col min="4098" max="4098" width="48.42578125" customWidth="1"/>
    <col min="4099" max="4099" width="10" bestFit="1" customWidth="1"/>
    <col min="4100" max="4100" width="17.85546875" customWidth="1"/>
    <col min="4101" max="4101" width="7.7109375" customWidth="1"/>
    <col min="4102" max="4103" width="9.5703125" bestFit="1" customWidth="1"/>
    <col min="4104" max="4104" width="46" customWidth="1"/>
    <col min="4106" max="4106" width="11" customWidth="1"/>
    <col min="4354" max="4354" width="48.42578125" customWidth="1"/>
    <col min="4355" max="4355" width="10" bestFit="1" customWidth="1"/>
    <col min="4356" max="4356" width="17.85546875" customWidth="1"/>
    <col min="4357" max="4357" width="7.7109375" customWidth="1"/>
    <col min="4358" max="4359" width="9.5703125" bestFit="1" customWidth="1"/>
    <col min="4360" max="4360" width="46" customWidth="1"/>
    <col min="4362" max="4362" width="11" customWidth="1"/>
    <col min="4610" max="4610" width="48.42578125" customWidth="1"/>
    <col min="4611" max="4611" width="10" bestFit="1" customWidth="1"/>
    <col min="4612" max="4612" width="17.85546875" customWidth="1"/>
    <col min="4613" max="4613" width="7.7109375" customWidth="1"/>
    <col min="4614" max="4615" width="9.5703125" bestFit="1" customWidth="1"/>
    <col min="4616" max="4616" width="46" customWidth="1"/>
    <col min="4618" max="4618" width="11" customWidth="1"/>
    <col min="4866" max="4866" width="48.42578125" customWidth="1"/>
    <col min="4867" max="4867" width="10" bestFit="1" customWidth="1"/>
    <col min="4868" max="4868" width="17.85546875" customWidth="1"/>
    <col min="4869" max="4869" width="7.7109375" customWidth="1"/>
    <col min="4870" max="4871" width="9.5703125" bestFit="1" customWidth="1"/>
    <col min="4872" max="4872" width="46" customWidth="1"/>
    <col min="4874" max="4874" width="11" customWidth="1"/>
    <col min="5122" max="5122" width="48.42578125" customWidth="1"/>
    <col min="5123" max="5123" width="10" bestFit="1" customWidth="1"/>
    <col min="5124" max="5124" width="17.85546875" customWidth="1"/>
    <col min="5125" max="5125" width="7.7109375" customWidth="1"/>
    <col min="5126" max="5127" width="9.5703125" bestFit="1" customWidth="1"/>
    <col min="5128" max="5128" width="46" customWidth="1"/>
    <col min="5130" max="5130" width="11" customWidth="1"/>
    <col min="5378" max="5378" width="48.42578125" customWidth="1"/>
    <col min="5379" max="5379" width="10" bestFit="1" customWidth="1"/>
    <col min="5380" max="5380" width="17.85546875" customWidth="1"/>
    <col min="5381" max="5381" width="7.7109375" customWidth="1"/>
    <col min="5382" max="5383" width="9.5703125" bestFit="1" customWidth="1"/>
    <col min="5384" max="5384" width="46" customWidth="1"/>
    <col min="5386" max="5386" width="11" customWidth="1"/>
    <col min="5634" max="5634" width="48.42578125" customWidth="1"/>
    <col min="5635" max="5635" width="10" bestFit="1" customWidth="1"/>
    <col min="5636" max="5636" width="17.85546875" customWidth="1"/>
    <col min="5637" max="5637" width="7.7109375" customWidth="1"/>
    <col min="5638" max="5639" width="9.5703125" bestFit="1" customWidth="1"/>
    <col min="5640" max="5640" width="46" customWidth="1"/>
    <col min="5642" max="5642" width="11" customWidth="1"/>
    <col min="5890" max="5890" width="48.42578125" customWidth="1"/>
    <col min="5891" max="5891" width="10" bestFit="1" customWidth="1"/>
    <col min="5892" max="5892" width="17.85546875" customWidth="1"/>
    <col min="5893" max="5893" width="7.7109375" customWidth="1"/>
    <col min="5894" max="5895" width="9.5703125" bestFit="1" customWidth="1"/>
    <col min="5896" max="5896" width="46" customWidth="1"/>
    <col min="5898" max="5898" width="11" customWidth="1"/>
    <col min="6146" max="6146" width="48.42578125" customWidth="1"/>
    <col min="6147" max="6147" width="10" bestFit="1" customWidth="1"/>
    <col min="6148" max="6148" width="17.85546875" customWidth="1"/>
    <col min="6149" max="6149" width="7.7109375" customWidth="1"/>
    <col min="6150" max="6151" width="9.5703125" bestFit="1" customWidth="1"/>
    <col min="6152" max="6152" width="46" customWidth="1"/>
    <col min="6154" max="6154" width="11" customWidth="1"/>
    <col min="6402" max="6402" width="48.42578125" customWidth="1"/>
    <col min="6403" max="6403" width="10" bestFit="1" customWidth="1"/>
    <col min="6404" max="6404" width="17.85546875" customWidth="1"/>
    <col min="6405" max="6405" width="7.7109375" customWidth="1"/>
    <col min="6406" max="6407" width="9.5703125" bestFit="1" customWidth="1"/>
    <col min="6408" max="6408" width="46" customWidth="1"/>
    <col min="6410" max="6410" width="11" customWidth="1"/>
    <col min="6658" max="6658" width="48.42578125" customWidth="1"/>
    <col min="6659" max="6659" width="10" bestFit="1" customWidth="1"/>
    <col min="6660" max="6660" width="17.85546875" customWidth="1"/>
    <col min="6661" max="6661" width="7.7109375" customWidth="1"/>
    <col min="6662" max="6663" width="9.5703125" bestFit="1" customWidth="1"/>
    <col min="6664" max="6664" width="46" customWidth="1"/>
    <col min="6666" max="6666" width="11" customWidth="1"/>
    <col min="6914" max="6914" width="48.42578125" customWidth="1"/>
    <col min="6915" max="6915" width="10" bestFit="1" customWidth="1"/>
    <col min="6916" max="6916" width="17.85546875" customWidth="1"/>
    <col min="6917" max="6917" width="7.7109375" customWidth="1"/>
    <col min="6918" max="6919" width="9.5703125" bestFit="1" customWidth="1"/>
    <col min="6920" max="6920" width="46" customWidth="1"/>
    <col min="6922" max="6922" width="11" customWidth="1"/>
    <col min="7170" max="7170" width="48.42578125" customWidth="1"/>
    <col min="7171" max="7171" width="10" bestFit="1" customWidth="1"/>
    <col min="7172" max="7172" width="17.85546875" customWidth="1"/>
    <col min="7173" max="7173" width="7.7109375" customWidth="1"/>
    <col min="7174" max="7175" width="9.5703125" bestFit="1" customWidth="1"/>
    <col min="7176" max="7176" width="46" customWidth="1"/>
    <col min="7178" max="7178" width="11" customWidth="1"/>
    <col min="7426" max="7426" width="48.42578125" customWidth="1"/>
    <col min="7427" max="7427" width="10" bestFit="1" customWidth="1"/>
    <col min="7428" max="7428" width="17.85546875" customWidth="1"/>
    <col min="7429" max="7429" width="7.7109375" customWidth="1"/>
    <col min="7430" max="7431" width="9.5703125" bestFit="1" customWidth="1"/>
    <col min="7432" max="7432" width="46" customWidth="1"/>
    <col min="7434" max="7434" width="11" customWidth="1"/>
    <col min="7682" max="7682" width="48.42578125" customWidth="1"/>
    <col min="7683" max="7683" width="10" bestFit="1" customWidth="1"/>
    <col min="7684" max="7684" width="17.85546875" customWidth="1"/>
    <col min="7685" max="7685" width="7.7109375" customWidth="1"/>
    <col min="7686" max="7687" width="9.5703125" bestFit="1" customWidth="1"/>
    <col min="7688" max="7688" width="46" customWidth="1"/>
    <col min="7690" max="7690" width="11" customWidth="1"/>
    <col min="7938" max="7938" width="48.42578125" customWidth="1"/>
    <col min="7939" max="7939" width="10" bestFit="1" customWidth="1"/>
    <col min="7940" max="7940" width="17.85546875" customWidth="1"/>
    <col min="7941" max="7941" width="7.7109375" customWidth="1"/>
    <col min="7942" max="7943" width="9.5703125" bestFit="1" customWidth="1"/>
    <col min="7944" max="7944" width="46" customWidth="1"/>
    <col min="7946" max="7946" width="11" customWidth="1"/>
    <col min="8194" max="8194" width="48.42578125" customWidth="1"/>
    <col min="8195" max="8195" width="10" bestFit="1" customWidth="1"/>
    <col min="8196" max="8196" width="17.85546875" customWidth="1"/>
    <col min="8197" max="8197" width="7.7109375" customWidth="1"/>
    <col min="8198" max="8199" width="9.5703125" bestFit="1" customWidth="1"/>
    <col min="8200" max="8200" width="46" customWidth="1"/>
    <col min="8202" max="8202" width="11" customWidth="1"/>
    <col min="8450" max="8450" width="48.42578125" customWidth="1"/>
    <col min="8451" max="8451" width="10" bestFit="1" customWidth="1"/>
    <col min="8452" max="8452" width="17.85546875" customWidth="1"/>
    <col min="8453" max="8453" width="7.7109375" customWidth="1"/>
    <col min="8454" max="8455" width="9.5703125" bestFit="1" customWidth="1"/>
    <col min="8456" max="8456" width="46" customWidth="1"/>
    <col min="8458" max="8458" width="11" customWidth="1"/>
    <col min="8706" max="8706" width="48.42578125" customWidth="1"/>
    <col min="8707" max="8707" width="10" bestFit="1" customWidth="1"/>
    <col min="8708" max="8708" width="17.85546875" customWidth="1"/>
    <col min="8709" max="8709" width="7.7109375" customWidth="1"/>
    <col min="8710" max="8711" width="9.5703125" bestFit="1" customWidth="1"/>
    <col min="8712" max="8712" width="46" customWidth="1"/>
    <col min="8714" max="8714" width="11" customWidth="1"/>
    <col min="8962" max="8962" width="48.42578125" customWidth="1"/>
    <col min="8963" max="8963" width="10" bestFit="1" customWidth="1"/>
    <col min="8964" max="8964" width="17.85546875" customWidth="1"/>
    <col min="8965" max="8965" width="7.7109375" customWidth="1"/>
    <col min="8966" max="8967" width="9.5703125" bestFit="1" customWidth="1"/>
    <col min="8968" max="8968" width="46" customWidth="1"/>
    <col min="8970" max="8970" width="11" customWidth="1"/>
    <col min="9218" max="9218" width="48.42578125" customWidth="1"/>
    <col min="9219" max="9219" width="10" bestFit="1" customWidth="1"/>
    <col min="9220" max="9220" width="17.85546875" customWidth="1"/>
    <col min="9221" max="9221" width="7.7109375" customWidth="1"/>
    <col min="9222" max="9223" width="9.5703125" bestFit="1" customWidth="1"/>
    <col min="9224" max="9224" width="46" customWidth="1"/>
    <col min="9226" max="9226" width="11" customWidth="1"/>
    <col min="9474" max="9474" width="48.42578125" customWidth="1"/>
    <col min="9475" max="9475" width="10" bestFit="1" customWidth="1"/>
    <col min="9476" max="9476" width="17.85546875" customWidth="1"/>
    <col min="9477" max="9477" width="7.7109375" customWidth="1"/>
    <col min="9478" max="9479" width="9.5703125" bestFit="1" customWidth="1"/>
    <col min="9480" max="9480" width="46" customWidth="1"/>
    <col min="9482" max="9482" width="11" customWidth="1"/>
    <col min="9730" max="9730" width="48.42578125" customWidth="1"/>
    <col min="9731" max="9731" width="10" bestFit="1" customWidth="1"/>
    <col min="9732" max="9732" width="17.85546875" customWidth="1"/>
    <col min="9733" max="9733" width="7.7109375" customWidth="1"/>
    <col min="9734" max="9735" width="9.5703125" bestFit="1" customWidth="1"/>
    <col min="9736" max="9736" width="46" customWidth="1"/>
    <col min="9738" max="9738" width="11" customWidth="1"/>
    <col min="9986" max="9986" width="48.42578125" customWidth="1"/>
    <col min="9987" max="9987" width="10" bestFit="1" customWidth="1"/>
    <col min="9988" max="9988" width="17.85546875" customWidth="1"/>
    <col min="9989" max="9989" width="7.7109375" customWidth="1"/>
    <col min="9990" max="9991" width="9.5703125" bestFit="1" customWidth="1"/>
    <col min="9992" max="9992" width="46" customWidth="1"/>
    <col min="9994" max="9994" width="11" customWidth="1"/>
    <col min="10242" max="10242" width="48.42578125" customWidth="1"/>
    <col min="10243" max="10243" width="10" bestFit="1" customWidth="1"/>
    <col min="10244" max="10244" width="17.85546875" customWidth="1"/>
    <col min="10245" max="10245" width="7.7109375" customWidth="1"/>
    <col min="10246" max="10247" width="9.5703125" bestFit="1" customWidth="1"/>
    <col min="10248" max="10248" width="46" customWidth="1"/>
    <col min="10250" max="10250" width="11" customWidth="1"/>
    <col min="10498" max="10498" width="48.42578125" customWidth="1"/>
    <col min="10499" max="10499" width="10" bestFit="1" customWidth="1"/>
    <col min="10500" max="10500" width="17.85546875" customWidth="1"/>
    <col min="10501" max="10501" width="7.7109375" customWidth="1"/>
    <col min="10502" max="10503" width="9.5703125" bestFit="1" customWidth="1"/>
    <col min="10504" max="10504" width="46" customWidth="1"/>
    <col min="10506" max="10506" width="11" customWidth="1"/>
    <col min="10754" max="10754" width="48.42578125" customWidth="1"/>
    <col min="10755" max="10755" width="10" bestFit="1" customWidth="1"/>
    <col min="10756" max="10756" width="17.85546875" customWidth="1"/>
    <col min="10757" max="10757" width="7.7109375" customWidth="1"/>
    <col min="10758" max="10759" width="9.5703125" bestFit="1" customWidth="1"/>
    <col min="10760" max="10760" width="46" customWidth="1"/>
    <col min="10762" max="10762" width="11" customWidth="1"/>
    <col min="11010" max="11010" width="48.42578125" customWidth="1"/>
    <col min="11011" max="11011" width="10" bestFit="1" customWidth="1"/>
    <col min="11012" max="11012" width="17.85546875" customWidth="1"/>
    <col min="11013" max="11013" width="7.7109375" customWidth="1"/>
    <col min="11014" max="11015" width="9.5703125" bestFit="1" customWidth="1"/>
    <col min="11016" max="11016" width="46" customWidth="1"/>
    <col min="11018" max="11018" width="11" customWidth="1"/>
    <col min="11266" max="11266" width="48.42578125" customWidth="1"/>
    <col min="11267" max="11267" width="10" bestFit="1" customWidth="1"/>
    <col min="11268" max="11268" width="17.85546875" customWidth="1"/>
    <col min="11269" max="11269" width="7.7109375" customWidth="1"/>
    <col min="11270" max="11271" width="9.5703125" bestFit="1" customWidth="1"/>
    <col min="11272" max="11272" width="46" customWidth="1"/>
    <col min="11274" max="11274" width="11" customWidth="1"/>
    <col min="11522" max="11522" width="48.42578125" customWidth="1"/>
    <col min="11523" max="11523" width="10" bestFit="1" customWidth="1"/>
    <col min="11524" max="11524" width="17.85546875" customWidth="1"/>
    <col min="11525" max="11525" width="7.7109375" customWidth="1"/>
    <col min="11526" max="11527" width="9.5703125" bestFit="1" customWidth="1"/>
    <col min="11528" max="11528" width="46" customWidth="1"/>
    <col min="11530" max="11530" width="11" customWidth="1"/>
    <col min="11778" max="11778" width="48.42578125" customWidth="1"/>
    <col min="11779" max="11779" width="10" bestFit="1" customWidth="1"/>
    <col min="11780" max="11780" width="17.85546875" customWidth="1"/>
    <col min="11781" max="11781" width="7.7109375" customWidth="1"/>
    <col min="11782" max="11783" width="9.5703125" bestFit="1" customWidth="1"/>
    <col min="11784" max="11784" width="46" customWidth="1"/>
    <col min="11786" max="11786" width="11" customWidth="1"/>
    <col min="12034" max="12034" width="48.42578125" customWidth="1"/>
    <col min="12035" max="12035" width="10" bestFit="1" customWidth="1"/>
    <col min="12036" max="12036" width="17.85546875" customWidth="1"/>
    <col min="12037" max="12037" width="7.7109375" customWidth="1"/>
    <col min="12038" max="12039" width="9.5703125" bestFit="1" customWidth="1"/>
    <col min="12040" max="12040" width="46" customWidth="1"/>
    <col min="12042" max="12042" width="11" customWidth="1"/>
    <col min="12290" max="12290" width="48.42578125" customWidth="1"/>
    <col min="12291" max="12291" width="10" bestFit="1" customWidth="1"/>
    <col min="12292" max="12292" width="17.85546875" customWidth="1"/>
    <col min="12293" max="12293" width="7.7109375" customWidth="1"/>
    <col min="12294" max="12295" width="9.5703125" bestFit="1" customWidth="1"/>
    <col min="12296" max="12296" width="46" customWidth="1"/>
    <col min="12298" max="12298" width="11" customWidth="1"/>
    <col min="12546" max="12546" width="48.42578125" customWidth="1"/>
    <col min="12547" max="12547" width="10" bestFit="1" customWidth="1"/>
    <col min="12548" max="12548" width="17.85546875" customWidth="1"/>
    <col min="12549" max="12549" width="7.7109375" customWidth="1"/>
    <col min="12550" max="12551" width="9.5703125" bestFit="1" customWidth="1"/>
    <col min="12552" max="12552" width="46" customWidth="1"/>
    <col min="12554" max="12554" width="11" customWidth="1"/>
    <col min="12802" max="12802" width="48.42578125" customWidth="1"/>
    <col min="12803" max="12803" width="10" bestFit="1" customWidth="1"/>
    <col min="12804" max="12804" width="17.85546875" customWidth="1"/>
    <col min="12805" max="12805" width="7.7109375" customWidth="1"/>
    <col min="12806" max="12807" width="9.5703125" bestFit="1" customWidth="1"/>
    <col min="12808" max="12808" width="46" customWidth="1"/>
    <col min="12810" max="12810" width="11" customWidth="1"/>
    <col min="13058" max="13058" width="48.42578125" customWidth="1"/>
    <col min="13059" max="13059" width="10" bestFit="1" customWidth="1"/>
    <col min="13060" max="13060" width="17.85546875" customWidth="1"/>
    <col min="13061" max="13061" width="7.7109375" customWidth="1"/>
    <col min="13062" max="13063" width="9.5703125" bestFit="1" customWidth="1"/>
    <col min="13064" max="13064" width="46" customWidth="1"/>
    <col min="13066" max="13066" width="11" customWidth="1"/>
    <col min="13314" max="13314" width="48.42578125" customWidth="1"/>
    <col min="13315" max="13315" width="10" bestFit="1" customWidth="1"/>
    <col min="13316" max="13316" width="17.85546875" customWidth="1"/>
    <col min="13317" max="13317" width="7.7109375" customWidth="1"/>
    <col min="13318" max="13319" width="9.5703125" bestFit="1" customWidth="1"/>
    <col min="13320" max="13320" width="46" customWidth="1"/>
    <col min="13322" max="13322" width="11" customWidth="1"/>
    <col min="13570" max="13570" width="48.42578125" customWidth="1"/>
    <col min="13571" max="13571" width="10" bestFit="1" customWidth="1"/>
    <col min="13572" max="13572" width="17.85546875" customWidth="1"/>
    <col min="13573" max="13573" width="7.7109375" customWidth="1"/>
    <col min="13574" max="13575" width="9.5703125" bestFit="1" customWidth="1"/>
    <col min="13576" max="13576" width="46" customWidth="1"/>
    <col min="13578" max="13578" width="11" customWidth="1"/>
    <col min="13826" max="13826" width="48.42578125" customWidth="1"/>
    <col min="13827" max="13827" width="10" bestFit="1" customWidth="1"/>
    <col min="13828" max="13828" width="17.85546875" customWidth="1"/>
    <col min="13829" max="13829" width="7.7109375" customWidth="1"/>
    <col min="13830" max="13831" width="9.5703125" bestFit="1" customWidth="1"/>
    <col min="13832" max="13832" width="46" customWidth="1"/>
    <col min="13834" max="13834" width="11" customWidth="1"/>
    <col min="14082" max="14082" width="48.42578125" customWidth="1"/>
    <col min="14083" max="14083" width="10" bestFit="1" customWidth="1"/>
    <col min="14084" max="14084" width="17.85546875" customWidth="1"/>
    <col min="14085" max="14085" width="7.7109375" customWidth="1"/>
    <col min="14086" max="14087" width="9.5703125" bestFit="1" customWidth="1"/>
    <col min="14088" max="14088" width="46" customWidth="1"/>
    <col min="14090" max="14090" width="11" customWidth="1"/>
    <col min="14338" max="14338" width="48.42578125" customWidth="1"/>
    <col min="14339" max="14339" width="10" bestFit="1" customWidth="1"/>
    <col min="14340" max="14340" width="17.85546875" customWidth="1"/>
    <col min="14341" max="14341" width="7.7109375" customWidth="1"/>
    <col min="14342" max="14343" width="9.5703125" bestFit="1" customWidth="1"/>
    <col min="14344" max="14344" width="46" customWidth="1"/>
    <col min="14346" max="14346" width="11" customWidth="1"/>
    <col min="14594" max="14594" width="48.42578125" customWidth="1"/>
    <col min="14595" max="14595" width="10" bestFit="1" customWidth="1"/>
    <col min="14596" max="14596" width="17.85546875" customWidth="1"/>
    <col min="14597" max="14597" width="7.7109375" customWidth="1"/>
    <col min="14598" max="14599" width="9.5703125" bestFit="1" customWidth="1"/>
    <col min="14600" max="14600" width="46" customWidth="1"/>
    <col min="14602" max="14602" width="11" customWidth="1"/>
    <col min="14850" max="14850" width="48.42578125" customWidth="1"/>
    <col min="14851" max="14851" width="10" bestFit="1" customWidth="1"/>
    <col min="14852" max="14852" width="17.85546875" customWidth="1"/>
    <col min="14853" max="14853" width="7.7109375" customWidth="1"/>
    <col min="14854" max="14855" width="9.5703125" bestFit="1" customWidth="1"/>
    <col min="14856" max="14856" width="46" customWidth="1"/>
    <col min="14858" max="14858" width="11" customWidth="1"/>
    <col min="15106" max="15106" width="48.42578125" customWidth="1"/>
    <col min="15107" max="15107" width="10" bestFit="1" customWidth="1"/>
    <col min="15108" max="15108" width="17.85546875" customWidth="1"/>
    <col min="15109" max="15109" width="7.7109375" customWidth="1"/>
    <col min="15110" max="15111" width="9.5703125" bestFit="1" customWidth="1"/>
    <col min="15112" max="15112" width="46" customWidth="1"/>
    <col min="15114" max="15114" width="11" customWidth="1"/>
    <col min="15362" max="15362" width="48.42578125" customWidth="1"/>
    <col min="15363" max="15363" width="10" bestFit="1" customWidth="1"/>
    <col min="15364" max="15364" width="17.85546875" customWidth="1"/>
    <col min="15365" max="15365" width="7.7109375" customWidth="1"/>
    <col min="15366" max="15367" width="9.5703125" bestFit="1" customWidth="1"/>
    <col min="15368" max="15368" width="46" customWidth="1"/>
    <col min="15370" max="15370" width="11" customWidth="1"/>
    <col min="15618" max="15618" width="48.42578125" customWidth="1"/>
    <col min="15619" max="15619" width="10" bestFit="1" customWidth="1"/>
    <col min="15620" max="15620" width="17.85546875" customWidth="1"/>
    <col min="15621" max="15621" width="7.7109375" customWidth="1"/>
    <col min="15622" max="15623" width="9.5703125" bestFit="1" customWidth="1"/>
    <col min="15624" max="15624" width="46" customWidth="1"/>
    <col min="15626" max="15626" width="11" customWidth="1"/>
    <col min="15874" max="15874" width="48.42578125" customWidth="1"/>
    <col min="15875" max="15875" width="10" bestFit="1" customWidth="1"/>
    <col min="15876" max="15876" width="17.85546875" customWidth="1"/>
    <col min="15877" max="15877" width="7.7109375" customWidth="1"/>
    <col min="15878" max="15879" width="9.5703125" bestFit="1" customWidth="1"/>
    <col min="15880" max="15880" width="46" customWidth="1"/>
    <col min="15882" max="15882" width="11" customWidth="1"/>
    <col min="16130" max="16130" width="48.42578125" customWidth="1"/>
    <col min="16131" max="16131" width="10" bestFit="1" customWidth="1"/>
    <col min="16132" max="16132" width="17.85546875" customWidth="1"/>
    <col min="16133" max="16133" width="7.7109375" customWidth="1"/>
    <col min="16134" max="16135" width="9.5703125" bestFit="1" customWidth="1"/>
    <col min="16136" max="16136" width="46" customWidth="1"/>
    <col min="16138" max="16138" width="11" customWidth="1"/>
  </cols>
  <sheetData>
    <row r="1" spans="1:10" ht="24.6" thickBot="1" x14ac:dyDescent="0.35">
      <c r="A1" s="102" t="s">
        <v>2</v>
      </c>
      <c r="B1" s="103"/>
      <c r="C1" s="103"/>
      <c r="D1" s="103"/>
      <c r="E1" s="103"/>
      <c r="F1" s="45" t="s">
        <v>22</v>
      </c>
      <c r="G1" s="45" t="s">
        <v>23</v>
      </c>
      <c r="H1" s="45" t="s">
        <v>24</v>
      </c>
      <c r="I1" s="45" t="s">
        <v>28</v>
      </c>
      <c r="J1" s="45" t="s">
        <v>25</v>
      </c>
    </row>
    <row r="2" spans="1:10" thickBot="1" x14ac:dyDescent="0.35">
      <c r="A2" s="6" t="s">
        <v>3</v>
      </c>
      <c r="B2" s="7" t="s">
        <v>4</v>
      </c>
      <c r="C2" s="8"/>
      <c r="D2" s="7" t="s">
        <v>5</v>
      </c>
      <c r="E2" s="7" t="s">
        <v>6</v>
      </c>
    </row>
    <row r="3" spans="1:10" ht="15.75" thickBot="1" x14ac:dyDescent="0.3">
      <c r="A3" s="78">
        <v>11</v>
      </c>
      <c r="B3" s="21"/>
      <c r="C3" s="91"/>
      <c r="D3" s="92"/>
      <c r="E3" s="24"/>
    </row>
    <row r="4" spans="1:10" ht="31.9" customHeight="1" x14ac:dyDescent="0.25">
      <c r="A4" s="79"/>
      <c r="B4" s="93"/>
      <c r="C4" s="94"/>
      <c r="D4" s="94"/>
      <c r="E4" s="95"/>
    </row>
    <row r="5" spans="1:10" x14ac:dyDescent="0.25">
      <c r="A5" s="79"/>
      <c r="B5" s="96"/>
      <c r="C5" s="105"/>
      <c r="D5" s="105"/>
      <c r="E5" s="98"/>
    </row>
    <row r="6" spans="1:10" ht="15.75" thickBot="1" x14ac:dyDescent="0.3">
      <c r="A6" s="80"/>
      <c r="B6" s="99"/>
      <c r="C6" s="100"/>
      <c r="D6" s="100"/>
      <c r="E6" s="101"/>
    </row>
    <row r="7" spans="1:10" ht="14.45" x14ac:dyDescent="0.3">
      <c r="B7" s="49"/>
      <c r="C7" s="40">
        <v>0</v>
      </c>
      <c r="I7" s="42"/>
      <c r="J7" s="42"/>
    </row>
    <row r="8" spans="1:10" ht="14.45" x14ac:dyDescent="0.3">
      <c r="B8" s="41" t="s">
        <v>66</v>
      </c>
      <c r="D8" s="40"/>
      <c r="F8" s="42"/>
      <c r="G8" s="42"/>
      <c r="I8" s="42"/>
      <c r="J8" s="42"/>
    </row>
    <row r="9" spans="1:10" ht="14.45" x14ac:dyDescent="0.3">
      <c r="B9" s="41" t="s">
        <v>54</v>
      </c>
      <c r="D9" s="40"/>
      <c r="F9" s="42"/>
      <c r="G9" s="42"/>
      <c r="I9" s="42"/>
      <c r="J9" s="42"/>
    </row>
    <row r="10" spans="1:10" ht="14.45" x14ac:dyDescent="0.3">
      <c r="B10" s="41" t="s">
        <v>55</v>
      </c>
      <c r="D10" s="40"/>
      <c r="F10" s="42"/>
      <c r="G10" s="42"/>
      <c r="I10" s="42"/>
      <c r="J10" s="42"/>
    </row>
    <row r="11" spans="1:10" ht="14.45" x14ac:dyDescent="0.3">
      <c r="B11" s="41" t="s">
        <v>56</v>
      </c>
      <c r="D11" s="40"/>
      <c r="F11" s="42"/>
      <c r="G11" s="42"/>
      <c r="I11" s="42"/>
      <c r="J11" s="42"/>
    </row>
    <row r="12" spans="1:10" ht="14.45" x14ac:dyDescent="0.3">
      <c r="B12" s="41" t="s">
        <v>57</v>
      </c>
      <c r="D12" s="40"/>
      <c r="F12" s="42"/>
      <c r="G12" s="42"/>
      <c r="I12" s="42"/>
      <c r="J12" s="42"/>
    </row>
    <row r="13" spans="1:10" ht="14.45" x14ac:dyDescent="0.3">
      <c r="B13" s="41" t="s">
        <v>58</v>
      </c>
      <c r="D13" s="40"/>
      <c r="F13" s="42"/>
      <c r="G13" s="42"/>
      <c r="I13" s="42"/>
      <c r="J13" s="42"/>
    </row>
    <row r="14" spans="1:10" ht="14.45" x14ac:dyDescent="0.3">
      <c r="B14" s="41" t="s">
        <v>59</v>
      </c>
      <c r="D14" s="40"/>
      <c r="F14" s="42"/>
      <c r="G14" s="42"/>
      <c r="I14" s="42"/>
      <c r="J14" s="42"/>
    </row>
    <row r="15" spans="1:10" ht="14.45" x14ac:dyDescent="0.3">
      <c r="B15" s="41" t="s">
        <v>60</v>
      </c>
      <c r="D15" s="40"/>
      <c r="F15" s="42"/>
      <c r="G15" s="42"/>
      <c r="I15" s="42"/>
      <c r="J15" s="42"/>
    </row>
    <row r="16" spans="1:10" ht="14.45" x14ac:dyDescent="0.3">
      <c r="B16" s="41" t="s">
        <v>61</v>
      </c>
      <c r="D16" s="40"/>
      <c r="F16" s="42"/>
      <c r="G16" s="42"/>
      <c r="I16" s="42"/>
      <c r="J16" s="42"/>
    </row>
    <row r="17" spans="2:10" ht="14.45" x14ac:dyDescent="0.3">
      <c r="B17" s="41" t="s">
        <v>62</v>
      </c>
      <c r="D17" s="40"/>
      <c r="F17" s="42"/>
      <c r="G17" s="42"/>
      <c r="I17" s="42"/>
      <c r="J17" s="42"/>
    </row>
    <row r="18" spans="2:10" ht="14.45" x14ac:dyDescent="0.3">
      <c r="B18" s="41" t="s">
        <v>63</v>
      </c>
      <c r="D18" s="40"/>
      <c r="F18" s="42"/>
      <c r="G18" s="42"/>
      <c r="I18" s="42"/>
      <c r="J18" s="42"/>
    </row>
    <row r="19" spans="2:10" ht="14.45" x14ac:dyDescent="0.3">
      <c r="B19" s="41" t="s">
        <v>64</v>
      </c>
      <c r="D19" s="40"/>
      <c r="F19" s="42"/>
      <c r="G19" s="42"/>
      <c r="I19" s="42"/>
      <c r="J19" s="42"/>
    </row>
    <row r="20" spans="2:10" ht="14.45" x14ac:dyDescent="0.3">
      <c r="B20" s="41" t="s">
        <v>30</v>
      </c>
      <c r="C20" s="40">
        <f>SUM(D8:D19)-C7</f>
        <v>0</v>
      </c>
      <c r="D20" s="40">
        <f>SUM(D8:D19)</f>
        <v>0</v>
      </c>
    </row>
  </sheetData>
  <mergeCells count="6">
    <mergeCell ref="A1:E1"/>
    <mergeCell ref="A3:A6"/>
    <mergeCell ref="C3:D3"/>
    <mergeCell ref="B4:E4"/>
    <mergeCell ref="B5:E5"/>
    <mergeCell ref="B6:E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selection activeCell="H48" sqref="H48"/>
    </sheetView>
  </sheetViews>
  <sheetFormatPr defaultRowHeight="15" x14ac:dyDescent="0.25"/>
  <cols>
    <col min="2" max="2" width="48.42578125" customWidth="1"/>
    <col min="3" max="3" width="10.85546875" bestFit="1" customWidth="1"/>
    <col min="4" max="4" width="17.85546875" customWidth="1"/>
    <col min="5" max="5" width="7.7109375" customWidth="1"/>
    <col min="6" max="7" width="9.5703125" bestFit="1" customWidth="1"/>
    <col min="8" max="8" width="46" customWidth="1"/>
    <col min="10" max="10" width="11" customWidth="1"/>
    <col min="258" max="258" width="48.42578125" customWidth="1"/>
    <col min="259" max="259" width="10" bestFit="1" customWidth="1"/>
    <col min="260" max="260" width="17.85546875" customWidth="1"/>
    <col min="261" max="261" width="7.7109375" customWidth="1"/>
    <col min="262" max="263" width="9.5703125" bestFit="1" customWidth="1"/>
    <col min="264" max="264" width="46" customWidth="1"/>
    <col min="266" max="266" width="11" customWidth="1"/>
    <col min="514" max="514" width="48.42578125" customWidth="1"/>
    <col min="515" max="515" width="10" bestFit="1" customWidth="1"/>
    <col min="516" max="516" width="17.85546875" customWidth="1"/>
    <col min="517" max="517" width="7.7109375" customWidth="1"/>
    <col min="518" max="519" width="9.5703125" bestFit="1" customWidth="1"/>
    <col min="520" max="520" width="46" customWidth="1"/>
    <col min="522" max="522" width="11" customWidth="1"/>
    <col min="770" max="770" width="48.42578125" customWidth="1"/>
    <col min="771" max="771" width="10" bestFit="1" customWidth="1"/>
    <col min="772" max="772" width="17.85546875" customWidth="1"/>
    <col min="773" max="773" width="7.7109375" customWidth="1"/>
    <col min="774" max="775" width="9.5703125" bestFit="1" customWidth="1"/>
    <col min="776" max="776" width="46" customWidth="1"/>
    <col min="778" max="778" width="11" customWidth="1"/>
    <col min="1026" max="1026" width="48.42578125" customWidth="1"/>
    <col min="1027" max="1027" width="10" bestFit="1" customWidth="1"/>
    <col min="1028" max="1028" width="17.85546875" customWidth="1"/>
    <col min="1029" max="1029" width="7.7109375" customWidth="1"/>
    <col min="1030" max="1031" width="9.5703125" bestFit="1" customWidth="1"/>
    <col min="1032" max="1032" width="46" customWidth="1"/>
    <col min="1034" max="1034" width="11" customWidth="1"/>
    <col min="1282" max="1282" width="48.42578125" customWidth="1"/>
    <col min="1283" max="1283" width="10" bestFit="1" customWidth="1"/>
    <col min="1284" max="1284" width="17.85546875" customWidth="1"/>
    <col min="1285" max="1285" width="7.7109375" customWidth="1"/>
    <col min="1286" max="1287" width="9.5703125" bestFit="1" customWidth="1"/>
    <col min="1288" max="1288" width="46" customWidth="1"/>
    <col min="1290" max="1290" width="11" customWidth="1"/>
    <col min="1538" max="1538" width="48.42578125" customWidth="1"/>
    <col min="1539" max="1539" width="10" bestFit="1" customWidth="1"/>
    <col min="1540" max="1540" width="17.85546875" customWidth="1"/>
    <col min="1541" max="1541" width="7.7109375" customWidth="1"/>
    <col min="1542" max="1543" width="9.5703125" bestFit="1" customWidth="1"/>
    <col min="1544" max="1544" width="46" customWidth="1"/>
    <col min="1546" max="1546" width="11" customWidth="1"/>
    <col min="1794" max="1794" width="48.42578125" customWidth="1"/>
    <col min="1795" max="1795" width="10" bestFit="1" customWidth="1"/>
    <col min="1796" max="1796" width="17.85546875" customWidth="1"/>
    <col min="1797" max="1797" width="7.7109375" customWidth="1"/>
    <col min="1798" max="1799" width="9.5703125" bestFit="1" customWidth="1"/>
    <col min="1800" max="1800" width="46" customWidth="1"/>
    <col min="1802" max="1802" width="11" customWidth="1"/>
    <col min="2050" max="2050" width="48.42578125" customWidth="1"/>
    <col min="2051" max="2051" width="10" bestFit="1" customWidth="1"/>
    <col min="2052" max="2052" width="17.85546875" customWidth="1"/>
    <col min="2053" max="2053" width="7.7109375" customWidth="1"/>
    <col min="2054" max="2055" width="9.5703125" bestFit="1" customWidth="1"/>
    <col min="2056" max="2056" width="46" customWidth="1"/>
    <col min="2058" max="2058" width="11" customWidth="1"/>
    <col min="2306" max="2306" width="48.42578125" customWidth="1"/>
    <col min="2307" max="2307" width="10" bestFit="1" customWidth="1"/>
    <col min="2308" max="2308" width="17.85546875" customWidth="1"/>
    <col min="2309" max="2309" width="7.7109375" customWidth="1"/>
    <col min="2310" max="2311" width="9.5703125" bestFit="1" customWidth="1"/>
    <col min="2312" max="2312" width="46" customWidth="1"/>
    <col min="2314" max="2314" width="11" customWidth="1"/>
    <col min="2562" max="2562" width="48.42578125" customWidth="1"/>
    <col min="2563" max="2563" width="10" bestFit="1" customWidth="1"/>
    <col min="2564" max="2564" width="17.85546875" customWidth="1"/>
    <col min="2565" max="2565" width="7.7109375" customWidth="1"/>
    <col min="2566" max="2567" width="9.5703125" bestFit="1" customWidth="1"/>
    <col min="2568" max="2568" width="46" customWidth="1"/>
    <col min="2570" max="2570" width="11" customWidth="1"/>
    <col min="2818" max="2818" width="48.42578125" customWidth="1"/>
    <col min="2819" max="2819" width="10" bestFit="1" customWidth="1"/>
    <col min="2820" max="2820" width="17.85546875" customWidth="1"/>
    <col min="2821" max="2821" width="7.7109375" customWidth="1"/>
    <col min="2822" max="2823" width="9.5703125" bestFit="1" customWidth="1"/>
    <col min="2824" max="2824" width="46" customWidth="1"/>
    <col min="2826" max="2826" width="11" customWidth="1"/>
    <col min="3074" max="3074" width="48.42578125" customWidth="1"/>
    <col min="3075" max="3075" width="10" bestFit="1" customWidth="1"/>
    <col min="3076" max="3076" width="17.85546875" customWidth="1"/>
    <col min="3077" max="3077" width="7.7109375" customWidth="1"/>
    <col min="3078" max="3079" width="9.5703125" bestFit="1" customWidth="1"/>
    <col min="3080" max="3080" width="46" customWidth="1"/>
    <col min="3082" max="3082" width="11" customWidth="1"/>
    <col min="3330" max="3330" width="48.42578125" customWidth="1"/>
    <col min="3331" max="3331" width="10" bestFit="1" customWidth="1"/>
    <col min="3332" max="3332" width="17.85546875" customWidth="1"/>
    <col min="3333" max="3333" width="7.7109375" customWidth="1"/>
    <col min="3334" max="3335" width="9.5703125" bestFit="1" customWidth="1"/>
    <col min="3336" max="3336" width="46" customWidth="1"/>
    <col min="3338" max="3338" width="11" customWidth="1"/>
    <col min="3586" max="3586" width="48.42578125" customWidth="1"/>
    <col min="3587" max="3587" width="10" bestFit="1" customWidth="1"/>
    <col min="3588" max="3588" width="17.85546875" customWidth="1"/>
    <col min="3589" max="3589" width="7.7109375" customWidth="1"/>
    <col min="3590" max="3591" width="9.5703125" bestFit="1" customWidth="1"/>
    <col min="3592" max="3592" width="46" customWidth="1"/>
    <col min="3594" max="3594" width="11" customWidth="1"/>
    <col min="3842" max="3842" width="48.42578125" customWidth="1"/>
    <col min="3843" max="3843" width="10" bestFit="1" customWidth="1"/>
    <col min="3844" max="3844" width="17.85546875" customWidth="1"/>
    <col min="3845" max="3845" width="7.7109375" customWidth="1"/>
    <col min="3846" max="3847" width="9.5703125" bestFit="1" customWidth="1"/>
    <col min="3848" max="3848" width="46" customWidth="1"/>
    <col min="3850" max="3850" width="11" customWidth="1"/>
    <col min="4098" max="4098" width="48.42578125" customWidth="1"/>
    <col min="4099" max="4099" width="10" bestFit="1" customWidth="1"/>
    <col min="4100" max="4100" width="17.85546875" customWidth="1"/>
    <col min="4101" max="4101" width="7.7109375" customWidth="1"/>
    <col min="4102" max="4103" width="9.5703125" bestFit="1" customWidth="1"/>
    <col min="4104" max="4104" width="46" customWidth="1"/>
    <col min="4106" max="4106" width="11" customWidth="1"/>
    <col min="4354" max="4354" width="48.42578125" customWidth="1"/>
    <col min="4355" max="4355" width="10" bestFit="1" customWidth="1"/>
    <col min="4356" max="4356" width="17.85546875" customWidth="1"/>
    <col min="4357" max="4357" width="7.7109375" customWidth="1"/>
    <col min="4358" max="4359" width="9.5703125" bestFit="1" customWidth="1"/>
    <col min="4360" max="4360" width="46" customWidth="1"/>
    <col min="4362" max="4362" width="11" customWidth="1"/>
    <col min="4610" max="4610" width="48.42578125" customWidth="1"/>
    <col min="4611" max="4611" width="10" bestFit="1" customWidth="1"/>
    <col min="4612" max="4612" width="17.85546875" customWidth="1"/>
    <col min="4613" max="4613" width="7.7109375" customWidth="1"/>
    <col min="4614" max="4615" width="9.5703125" bestFit="1" customWidth="1"/>
    <col min="4616" max="4616" width="46" customWidth="1"/>
    <col min="4618" max="4618" width="11" customWidth="1"/>
    <col min="4866" max="4866" width="48.42578125" customWidth="1"/>
    <col min="4867" max="4867" width="10" bestFit="1" customWidth="1"/>
    <col min="4868" max="4868" width="17.85546875" customWidth="1"/>
    <col min="4869" max="4869" width="7.7109375" customWidth="1"/>
    <col min="4870" max="4871" width="9.5703125" bestFit="1" customWidth="1"/>
    <col min="4872" max="4872" width="46" customWidth="1"/>
    <col min="4874" max="4874" width="11" customWidth="1"/>
    <col min="5122" max="5122" width="48.42578125" customWidth="1"/>
    <col min="5123" max="5123" width="10" bestFit="1" customWidth="1"/>
    <col min="5124" max="5124" width="17.85546875" customWidth="1"/>
    <col min="5125" max="5125" width="7.7109375" customWidth="1"/>
    <col min="5126" max="5127" width="9.5703125" bestFit="1" customWidth="1"/>
    <col min="5128" max="5128" width="46" customWidth="1"/>
    <col min="5130" max="5130" width="11" customWidth="1"/>
    <col min="5378" max="5378" width="48.42578125" customWidth="1"/>
    <col min="5379" max="5379" width="10" bestFit="1" customWidth="1"/>
    <col min="5380" max="5380" width="17.85546875" customWidth="1"/>
    <col min="5381" max="5381" width="7.7109375" customWidth="1"/>
    <col min="5382" max="5383" width="9.5703125" bestFit="1" customWidth="1"/>
    <col min="5384" max="5384" width="46" customWidth="1"/>
    <col min="5386" max="5386" width="11" customWidth="1"/>
    <col min="5634" max="5634" width="48.42578125" customWidth="1"/>
    <col min="5635" max="5635" width="10" bestFit="1" customWidth="1"/>
    <col min="5636" max="5636" width="17.85546875" customWidth="1"/>
    <col min="5637" max="5637" width="7.7109375" customWidth="1"/>
    <col min="5638" max="5639" width="9.5703125" bestFit="1" customWidth="1"/>
    <col min="5640" max="5640" width="46" customWidth="1"/>
    <col min="5642" max="5642" width="11" customWidth="1"/>
    <col min="5890" max="5890" width="48.42578125" customWidth="1"/>
    <col min="5891" max="5891" width="10" bestFit="1" customWidth="1"/>
    <col min="5892" max="5892" width="17.85546875" customWidth="1"/>
    <col min="5893" max="5893" width="7.7109375" customWidth="1"/>
    <col min="5894" max="5895" width="9.5703125" bestFit="1" customWidth="1"/>
    <col min="5896" max="5896" width="46" customWidth="1"/>
    <col min="5898" max="5898" width="11" customWidth="1"/>
    <col min="6146" max="6146" width="48.42578125" customWidth="1"/>
    <col min="6147" max="6147" width="10" bestFit="1" customWidth="1"/>
    <col min="6148" max="6148" width="17.85546875" customWidth="1"/>
    <col min="6149" max="6149" width="7.7109375" customWidth="1"/>
    <col min="6150" max="6151" width="9.5703125" bestFit="1" customWidth="1"/>
    <col min="6152" max="6152" width="46" customWidth="1"/>
    <col min="6154" max="6154" width="11" customWidth="1"/>
    <col min="6402" max="6402" width="48.42578125" customWidth="1"/>
    <col min="6403" max="6403" width="10" bestFit="1" customWidth="1"/>
    <col min="6404" max="6404" width="17.85546875" customWidth="1"/>
    <col min="6405" max="6405" width="7.7109375" customWidth="1"/>
    <col min="6406" max="6407" width="9.5703125" bestFit="1" customWidth="1"/>
    <col min="6408" max="6408" width="46" customWidth="1"/>
    <col min="6410" max="6410" width="11" customWidth="1"/>
    <col min="6658" max="6658" width="48.42578125" customWidth="1"/>
    <col min="6659" max="6659" width="10" bestFit="1" customWidth="1"/>
    <col min="6660" max="6660" width="17.85546875" customWidth="1"/>
    <col min="6661" max="6661" width="7.7109375" customWidth="1"/>
    <col min="6662" max="6663" width="9.5703125" bestFit="1" customWidth="1"/>
    <col min="6664" max="6664" width="46" customWidth="1"/>
    <col min="6666" max="6666" width="11" customWidth="1"/>
    <col min="6914" max="6914" width="48.42578125" customWidth="1"/>
    <col min="6915" max="6915" width="10" bestFit="1" customWidth="1"/>
    <col min="6916" max="6916" width="17.85546875" customWidth="1"/>
    <col min="6917" max="6917" width="7.7109375" customWidth="1"/>
    <col min="6918" max="6919" width="9.5703125" bestFit="1" customWidth="1"/>
    <col min="6920" max="6920" width="46" customWidth="1"/>
    <col min="6922" max="6922" width="11" customWidth="1"/>
    <col min="7170" max="7170" width="48.42578125" customWidth="1"/>
    <col min="7171" max="7171" width="10" bestFit="1" customWidth="1"/>
    <col min="7172" max="7172" width="17.85546875" customWidth="1"/>
    <col min="7173" max="7173" width="7.7109375" customWidth="1"/>
    <col min="7174" max="7175" width="9.5703125" bestFit="1" customWidth="1"/>
    <col min="7176" max="7176" width="46" customWidth="1"/>
    <col min="7178" max="7178" width="11" customWidth="1"/>
    <col min="7426" max="7426" width="48.42578125" customWidth="1"/>
    <col min="7427" max="7427" width="10" bestFit="1" customWidth="1"/>
    <col min="7428" max="7428" width="17.85546875" customWidth="1"/>
    <col min="7429" max="7429" width="7.7109375" customWidth="1"/>
    <col min="7430" max="7431" width="9.5703125" bestFit="1" customWidth="1"/>
    <col min="7432" max="7432" width="46" customWidth="1"/>
    <col min="7434" max="7434" width="11" customWidth="1"/>
    <col min="7682" max="7682" width="48.42578125" customWidth="1"/>
    <col min="7683" max="7683" width="10" bestFit="1" customWidth="1"/>
    <col min="7684" max="7684" width="17.85546875" customWidth="1"/>
    <col min="7685" max="7685" width="7.7109375" customWidth="1"/>
    <col min="7686" max="7687" width="9.5703125" bestFit="1" customWidth="1"/>
    <col min="7688" max="7688" width="46" customWidth="1"/>
    <col min="7690" max="7690" width="11" customWidth="1"/>
    <col min="7938" max="7938" width="48.42578125" customWidth="1"/>
    <col min="7939" max="7939" width="10" bestFit="1" customWidth="1"/>
    <col min="7940" max="7940" width="17.85546875" customWidth="1"/>
    <col min="7941" max="7941" width="7.7109375" customWidth="1"/>
    <col min="7942" max="7943" width="9.5703125" bestFit="1" customWidth="1"/>
    <col min="7944" max="7944" width="46" customWidth="1"/>
    <col min="7946" max="7946" width="11" customWidth="1"/>
    <col min="8194" max="8194" width="48.42578125" customWidth="1"/>
    <col min="8195" max="8195" width="10" bestFit="1" customWidth="1"/>
    <col min="8196" max="8196" width="17.85546875" customWidth="1"/>
    <col min="8197" max="8197" width="7.7109375" customWidth="1"/>
    <col min="8198" max="8199" width="9.5703125" bestFit="1" customWidth="1"/>
    <col min="8200" max="8200" width="46" customWidth="1"/>
    <col min="8202" max="8202" width="11" customWidth="1"/>
    <col min="8450" max="8450" width="48.42578125" customWidth="1"/>
    <col min="8451" max="8451" width="10" bestFit="1" customWidth="1"/>
    <col min="8452" max="8452" width="17.85546875" customWidth="1"/>
    <col min="8453" max="8453" width="7.7109375" customWidth="1"/>
    <col min="8454" max="8455" width="9.5703125" bestFit="1" customWidth="1"/>
    <col min="8456" max="8456" width="46" customWidth="1"/>
    <col min="8458" max="8458" width="11" customWidth="1"/>
    <col min="8706" max="8706" width="48.42578125" customWidth="1"/>
    <col min="8707" max="8707" width="10" bestFit="1" customWidth="1"/>
    <col min="8708" max="8708" width="17.85546875" customWidth="1"/>
    <col min="8709" max="8709" width="7.7109375" customWidth="1"/>
    <col min="8710" max="8711" width="9.5703125" bestFit="1" customWidth="1"/>
    <col min="8712" max="8712" width="46" customWidth="1"/>
    <col min="8714" max="8714" width="11" customWidth="1"/>
    <col min="8962" max="8962" width="48.42578125" customWidth="1"/>
    <col min="8963" max="8963" width="10" bestFit="1" customWidth="1"/>
    <col min="8964" max="8964" width="17.85546875" customWidth="1"/>
    <col min="8965" max="8965" width="7.7109375" customWidth="1"/>
    <col min="8966" max="8967" width="9.5703125" bestFit="1" customWidth="1"/>
    <col min="8968" max="8968" width="46" customWidth="1"/>
    <col min="8970" max="8970" width="11" customWidth="1"/>
    <col min="9218" max="9218" width="48.42578125" customWidth="1"/>
    <col min="9219" max="9219" width="10" bestFit="1" customWidth="1"/>
    <col min="9220" max="9220" width="17.85546875" customWidth="1"/>
    <col min="9221" max="9221" width="7.7109375" customWidth="1"/>
    <col min="9222" max="9223" width="9.5703125" bestFit="1" customWidth="1"/>
    <col min="9224" max="9224" width="46" customWidth="1"/>
    <col min="9226" max="9226" width="11" customWidth="1"/>
    <col min="9474" max="9474" width="48.42578125" customWidth="1"/>
    <col min="9475" max="9475" width="10" bestFit="1" customWidth="1"/>
    <col min="9476" max="9476" width="17.85546875" customWidth="1"/>
    <col min="9477" max="9477" width="7.7109375" customWidth="1"/>
    <col min="9478" max="9479" width="9.5703125" bestFit="1" customWidth="1"/>
    <col min="9480" max="9480" width="46" customWidth="1"/>
    <col min="9482" max="9482" width="11" customWidth="1"/>
    <col min="9730" max="9730" width="48.42578125" customWidth="1"/>
    <col min="9731" max="9731" width="10" bestFit="1" customWidth="1"/>
    <col min="9732" max="9732" width="17.85546875" customWidth="1"/>
    <col min="9733" max="9733" width="7.7109375" customWidth="1"/>
    <col min="9734" max="9735" width="9.5703125" bestFit="1" customWidth="1"/>
    <col min="9736" max="9736" width="46" customWidth="1"/>
    <col min="9738" max="9738" width="11" customWidth="1"/>
    <col min="9986" max="9986" width="48.42578125" customWidth="1"/>
    <col min="9987" max="9987" width="10" bestFit="1" customWidth="1"/>
    <col min="9988" max="9988" width="17.85546875" customWidth="1"/>
    <col min="9989" max="9989" width="7.7109375" customWidth="1"/>
    <col min="9990" max="9991" width="9.5703125" bestFit="1" customWidth="1"/>
    <col min="9992" max="9992" width="46" customWidth="1"/>
    <col min="9994" max="9994" width="11" customWidth="1"/>
    <col min="10242" max="10242" width="48.42578125" customWidth="1"/>
    <col min="10243" max="10243" width="10" bestFit="1" customWidth="1"/>
    <col min="10244" max="10244" width="17.85546875" customWidth="1"/>
    <col min="10245" max="10245" width="7.7109375" customWidth="1"/>
    <col min="10246" max="10247" width="9.5703125" bestFit="1" customWidth="1"/>
    <col min="10248" max="10248" width="46" customWidth="1"/>
    <col min="10250" max="10250" width="11" customWidth="1"/>
    <col min="10498" max="10498" width="48.42578125" customWidth="1"/>
    <col min="10499" max="10499" width="10" bestFit="1" customWidth="1"/>
    <col min="10500" max="10500" width="17.85546875" customWidth="1"/>
    <col min="10501" max="10501" width="7.7109375" customWidth="1"/>
    <col min="10502" max="10503" width="9.5703125" bestFit="1" customWidth="1"/>
    <col min="10504" max="10504" width="46" customWidth="1"/>
    <col min="10506" max="10506" width="11" customWidth="1"/>
    <col min="10754" max="10754" width="48.42578125" customWidth="1"/>
    <col min="10755" max="10755" width="10" bestFit="1" customWidth="1"/>
    <col min="10756" max="10756" width="17.85546875" customWidth="1"/>
    <col min="10757" max="10757" width="7.7109375" customWidth="1"/>
    <col min="10758" max="10759" width="9.5703125" bestFit="1" customWidth="1"/>
    <col min="10760" max="10760" width="46" customWidth="1"/>
    <col min="10762" max="10762" width="11" customWidth="1"/>
    <col min="11010" max="11010" width="48.42578125" customWidth="1"/>
    <col min="11011" max="11011" width="10" bestFit="1" customWidth="1"/>
    <col min="11012" max="11012" width="17.85546875" customWidth="1"/>
    <col min="11013" max="11013" width="7.7109375" customWidth="1"/>
    <col min="11014" max="11015" width="9.5703125" bestFit="1" customWidth="1"/>
    <col min="11016" max="11016" width="46" customWidth="1"/>
    <col min="11018" max="11018" width="11" customWidth="1"/>
    <col min="11266" max="11266" width="48.42578125" customWidth="1"/>
    <col min="11267" max="11267" width="10" bestFit="1" customWidth="1"/>
    <col min="11268" max="11268" width="17.85546875" customWidth="1"/>
    <col min="11269" max="11269" width="7.7109375" customWidth="1"/>
    <col min="11270" max="11271" width="9.5703125" bestFit="1" customWidth="1"/>
    <col min="11272" max="11272" width="46" customWidth="1"/>
    <col min="11274" max="11274" width="11" customWidth="1"/>
    <col min="11522" max="11522" width="48.42578125" customWidth="1"/>
    <col min="11523" max="11523" width="10" bestFit="1" customWidth="1"/>
    <col min="11524" max="11524" width="17.85546875" customWidth="1"/>
    <col min="11525" max="11525" width="7.7109375" customWidth="1"/>
    <col min="11526" max="11527" width="9.5703125" bestFit="1" customWidth="1"/>
    <col min="11528" max="11528" width="46" customWidth="1"/>
    <col min="11530" max="11530" width="11" customWidth="1"/>
    <col min="11778" max="11778" width="48.42578125" customWidth="1"/>
    <col min="11779" max="11779" width="10" bestFit="1" customWidth="1"/>
    <col min="11780" max="11780" width="17.85546875" customWidth="1"/>
    <col min="11781" max="11781" width="7.7109375" customWidth="1"/>
    <col min="11782" max="11783" width="9.5703125" bestFit="1" customWidth="1"/>
    <col min="11784" max="11784" width="46" customWidth="1"/>
    <col min="11786" max="11786" width="11" customWidth="1"/>
    <col min="12034" max="12034" width="48.42578125" customWidth="1"/>
    <col min="12035" max="12035" width="10" bestFit="1" customWidth="1"/>
    <col min="12036" max="12036" width="17.85546875" customWidth="1"/>
    <col min="12037" max="12037" width="7.7109375" customWidth="1"/>
    <col min="12038" max="12039" width="9.5703125" bestFit="1" customWidth="1"/>
    <col min="12040" max="12040" width="46" customWidth="1"/>
    <col min="12042" max="12042" width="11" customWidth="1"/>
    <col min="12290" max="12290" width="48.42578125" customWidth="1"/>
    <col min="12291" max="12291" width="10" bestFit="1" customWidth="1"/>
    <col min="12292" max="12292" width="17.85546875" customWidth="1"/>
    <col min="12293" max="12293" width="7.7109375" customWidth="1"/>
    <col min="12294" max="12295" width="9.5703125" bestFit="1" customWidth="1"/>
    <col min="12296" max="12296" width="46" customWidth="1"/>
    <col min="12298" max="12298" width="11" customWidth="1"/>
    <col min="12546" max="12546" width="48.42578125" customWidth="1"/>
    <col min="12547" max="12547" width="10" bestFit="1" customWidth="1"/>
    <col min="12548" max="12548" width="17.85546875" customWidth="1"/>
    <col min="12549" max="12549" width="7.7109375" customWidth="1"/>
    <col min="12550" max="12551" width="9.5703125" bestFit="1" customWidth="1"/>
    <col min="12552" max="12552" width="46" customWidth="1"/>
    <col min="12554" max="12554" width="11" customWidth="1"/>
    <col min="12802" max="12802" width="48.42578125" customWidth="1"/>
    <col min="12803" max="12803" width="10" bestFit="1" customWidth="1"/>
    <col min="12804" max="12804" width="17.85546875" customWidth="1"/>
    <col min="12805" max="12805" width="7.7109375" customWidth="1"/>
    <col min="12806" max="12807" width="9.5703125" bestFit="1" customWidth="1"/>
    <col min="12808" max="12808" width="46" customWidth="1"/>
    <col min="12810" max="12810" width="11" customWidth="1"/>
    <col min="13058" max="13058" width="48.42578125" customWidth="1"/>
    <col min="13059" max="13059" width="10" bestFit="1" customWidth="1"/>
    <col min="13060" max="13060" width="17.85546875" customWidth="1"/>
    <col min="13061" max="13061" width="7.7109375" customWidth="1"/>
    <col min="13062" max="13063" width="9.5703125" bestFit="1" customWidth="1"/>
    <col min="13064" max="13064" width="46" customWidth="1"/>
    <col min="13066" max="13066" width="11" customWidth="1"/>
    <col min="13314" max="13314" width="48.42578125" customWidth="1"/>
    <col min="13315" max="13315" width="10" bestFit="1" customWidth="1"/>
    <col min="13316" max="13316" width="17.85546875" customWidth="1"/>
    <col min="13317" max="13317" width="7.7109375" customWidth="1"/>
    <col min="13318" max="13319" width="9.5703125" bestFit="1" customWidth="1"/>
    <col min="13320" max="13320" width="46" customWidth="1"/>
    <col min="13322" max="13322" width="11" customWidth="1"/>
    <col min="13570" max="13570" width="48.42578125" customWidth="1"/>
    <col min="13571" max="13571" width="10" bestFit="1" customWidth="1"/>
    <col min="13572" max="13572" width="17.85546875" customWidth="1"/>
    <col min="13573" max="13573" width="7.7109375" customWidth="1"/>
    <col min="13574" max="13575" width="9.5703125" bestFit="1" customWidth="1"/>
    <col min="13576" max="13576" width="46" customWidth="1"/>
    <col min="13578" max="13578" width="11" customWidth="1"/>
    <col min="13826" max="13826" width="48.42578125" customWidth="1"/>
    <col min="13827" max="13827" width="10" bestFit="1" customWidth="1"/>
    <col min="13828" max="13828" width="17.85546875" customWidth="1"/>
    <col min="13829" max="13829" width="7.7109375" customWidth="1"/>
    <col min="13830" max="13831" width="9.5703125" bestFit="1" customWidth="1"/>
    <col min="13832" max="13832" width="46" customWidth="1"/>
    <col min="13834" max="13834" width="11" customWidth="1"/>
    <col min="14082" max="14082" width="48.42578125" customWidth="1"/>
    <col min="14083" max="14083" width="10" bestFit="1" customWidth="1"/>
    <col min="14084" max="14084" width="17.85546875" customWidth="1"/>
    <col min="14085" max="14085" width="7.7109375" customWidth="1"/>
    <col min="14086" max="14087" width="9.5703125" bestFit="1" customWidth="1"/>
    <col min="14088" max="14088" width="46" customWidth="1"/>
    <col min="14090" max="14090" width="11" customWidth="1"/>
    <col min="14338" max="14338" width="48.42578125" customWidth="1"/>
    <col min="14339" max="14339" width="10" bestFit="1" customWidth="1"/>
    <col min="14340" max="14340" width="17.85546875" customWidth="1"/>
    <col min="14341" max="14341" width="7.7109375" customWidth="1"/>
    <col min="14342" max="14343" width="9.5703125" bestFit="1" customWidth="1"/>
    <col min="14344" max="14344" width="46" customWidth="1"/>
    <col min="14346" max="14346" width="11" customWidth="1"/>
    <col min="14594" max="14594" width="48.42578125" customWidth="1"/>
    <col min="14595" max="14595" width="10" bestFit="1" customWidth="1"/>
    <col min="14596" max="14596" width="17.85546875" customWidth="1"/>
    <col min="14597" max="14597" width="7.7109375" customWidth="1"/>
    <col min="14598" max="14599" width="9.5703125" bestFit="1" customWidth="1"/>
    <col min="14600" max="14600" width="46" customWidth="1"/>
    <col min="14602" max="14602" width="11" customWidth="1"/>
    <col min="14850" max="14850" width="48.42578125" customWidth="1"/>
    <col min="14851" max="14851" width="10" bestFit="1" customWidth="1"/>
    <col min="14852" max="14852" width="17.85546875" customWidth="1"/>
    <col min="14853" max="14853" width="7.7109375" customWidth="1"/>
    <col min="14854" max="14855" width="9.5703125" bestFit="1" customWidth="1"/>
    <col min="14856" max="14856" width="46" customWidth="1"/>
    <col min="14858" max="14858" width="11" customWidth="1"/>
    <col min="15106" max="15106" width="48.42578125" customWidth="1"/>
    <col min="15107" max="15107" width="10" bestFit="1" customWidth="1"/>
    <col min="15108" max="15108" width="17.85546875" customWidth="1"/>
    <col min="15109" max="15109" width="7.7109375" customWidth="1"/>
    <col min="15110" max="15111" width="9.5703125" bestFit="1" customWidth="1"/>
    <col min="15112" max="15112" width="46" customWidth="1"/>
    <col min="15114" max="15114" width="11" customWidth="1"/>
    <col min="15362" max="15362" width="48.42578125" customWidth="1"/>
    <col min="15363" max="15363" width="10" bestFit="1" customWidth="1"/>
    <col min="15364" max="15364" width="17.85546875" customWidth="1"/>
    <col min="15365" max="15365" width="7.7109375" customWidth="1"/>
    <col min="15366" max="15367" width="9.5703125" bestFit="1" customWidth="1"/>
    <col min="15368" max="15368" width="46" customWidth="1"/>
    <col min="15370" max="15370" width="11" customWidth="1"/>
    <col min="15618" max="15618" width="48.42578125" customWidth="1"/>
    <col min="15619" max="15619" width="10" bestFit="1" customWidth="1"/>
    <col min="15620" max="15620" width="17.85546875" customWidth="1"/>
    <col min="15621" max="15621" width="7.7109375" customWidth="1"/>
    <col min="15622" max="15623" width="9.5703125" bestFit="1" customWidth="1"/>
    <col min="15624" max="15624" width="46" customWidth="1"/>
    <col min="15626" max="15626" width="11" customWidth="1"/>
    <col min="15874" max="15874" width="48.42578125" customWidth="1"/>
    <col min="15875" max="15875" width="10" bestFit="1" customWidth="1"/>
    <col min="15876" max="15876" width="17.85546875" customWidth="1"/>
    <col min="15877" max="15877" width="7.7109375" customWidth="1"/>
    <col min="15878" max="15879" width="9.5703125" bestFit="1" customWidth="1"/>
    <col min="15880" max="15880" width="46" customWidth="1"/>
    <col min="15882" max="15882" width="11" customWidth="1"/>
    <col min="16130" max="16130" width="48.42578125" customWidth="1"/>
    <col min="16131" max="16131" width="10" bestFit="1" customWidth="1"/>
    <col min="16132" max="16132" width="17.85546875" customWidth="1"/>
    <col min="16133" max="16133" width="7.7109375" customWidth="1"/>
    <col min="16134" max="16135" width="9.5703125" bestFit="1" customWidth="1"/>
    <col min="16136" max="16136" width="46" customWidth="1"/>
    <col min="16138" max="16138" width="11" customWidth="1"/>
  </cols>
  <sheetData>
    <row r="1" spans="1:14" ht="24.6" thickBot="1" x14ac:dyDescent="0.35">
      <c r="A1" s="102" t="s">
        <v>2</v>
      </c>
      <c r="B1" s="103"/>
      <c r="C1" s="103"/>
      <c r="D1" s="103"/>
      <c r="E1" s="103"/>
      <c r="F1" s="45" t="s">
        <v>22</v>
      </c>
      <c r="G1" s="45" t="s">
        <v>23</v>
      </c>
      <c r="H1" s="45" t="s">
        <v>24</v>
      </c>
      <c r="I1" s="45" t="s">
        <v>28</v>
      </c>
      <c r="J1" s="45" t="s">
        <v>25</v>
      </c>
    </row>
    <row r="2" spans="1:14" thickBot="1" x14ac:dyDescent="0.35">
      <c r="A2" s="6" t="s">
        <v>3</v>
      </c>
      <c r="B2" s="7" t="s">
        <v>4</v>
      </c>
      <c r="C2" s="8"/>
      <c r="D2" s="7" t="s">
        <v>5</v>
      </c>
      <c r="E2" s="7" t="s">
        <v>6</v>
      </c>
    </row>
    <row r="3" spans="1:14" ht="15.75" thickBot="1" x14ac:dyDescent="0.3">
      <c r="A3" s="78">
        <v>10</v>
      </c>
      <c r="B3" s="21"/>
      <c r="C3" s="91"/>
      <c r="D3" s="92"/>
      <c r="E3" s="24"/>
    </row>
    <row r="4" spans="1:14" ht="38.450000000000003" customHeight="1" x14ac:dyDescent="0.25">
      <c r="A4" s="79"/>
      <c r="B4" s="93"/>
      <c r="C4" s="94"/>
      <c r="D4" s="94"/>
      <c r="E4" s="95"/>
    </row>
    <row r="5" spans="1:14" x14ac:dyDescent="0.25">
      <c r="A5" s="79"/>
      <c r="B5" s="96"/>
      <c r="C5" s="105"/>
      <c r="D5" s="105"/>
      <c r="E5" s="98"/>
    </row>
    <row r="6" spans="1:14" ht="15.75" thickBot="1" x14ac:dyDescent="0.3">
      <c r="A6" s="80"/>
      <c r="B6" s="99"/>
      <c r="C6" s="100"/>
      <c r="D6" s="100"/>
      <c r="E6" s="101"/>
    </row>
    <row r="7" spans="1:14" ht="14.45" x14ac:dyDescent="0.3">
      <c r="C7" s="40">
        <v>0</v>
      </c>
      <c r="I7" s="42"/>
      <c r="J7" s="42"/>
      <c r="L7" s="59"/>
      <c r="M7" s="59"/>
      <c r="N7" s="59"/>
    </row>
    <row r="8" spans="1:14" ht="14.45" x14ac:dyDescent="0.3">
      <c r="B8" s="41" t="s">
        <v>66</v>
      </c>
      <c r="D8" s="40"/>
      <c r="F8" s="42"/>
      <c r="G8" s="42"/>
      <c r="I8" s="42"/>
      <c r="J8" s="42"/>
      <c r="L8" s="59"/>
      <c r="M8" s="59"/>
      <c r="N8" s="59"/>
    </row>
    <row r="9" spans="1:14" ht="14.45" x14ac:dyDescent="0.3">
      <c r="B9" s="41" t="s">
        <v>54</v>
      </c>
      <c r="D9" s="40"/>
      <c r="F9" s="42"/>
      <c r="G9" s="42"/>
      <c r="I9" s="42"/>
      <c r="J9" s="42"/>
    </row>
    <row r="10" spans="1:14" ht="14.45" x14ac:dyDescent="0.3">
      <c r="B10" s="41" t="s">
        <v>55</v>
      </c>
      <c r="D10" s="40"/>
      <c r="F10" s="42"/>
      <c r="G10" s="42"/>
      <c r="I10" s="42"/>
      <c r="J10" s="42"/>
    </row>
    <row r="11" spans="1:14" ht="14.45" x14ac:dyDescent="0.3">
      <c r="B11" s="41" t="s">
        <v>56</v>
      </c>
      <c r="D11" s="40"/>
      <c r="F11" s="42"/>
      <c r="G11" s="42"/>
      <c r="I11" s="42"/>
      <c r="J11" s="42"/>
    </row>
    <row r="12" spans="1:14" ht="14.45" x14ac:dyDescent="0.3">
      <c r="B12" s="41" t="s">
        <v>57</v>
      </c>
      <c r="D12" s="40"/>
      <c r="F12" s="42"/>
      <c r="G12" s="42"/>
      <c r="I12" s="42"/>
      <c r="J12" s="42"/>
    </row>
    <row r="13" spans="1:14" ht="14.45" x14ac:dyDescent="0.3">
      <c r="B13" s="41" t="s">
        <v>58</v>
      </c>
      <c r="D13" s="40"/>
      <c r="F13" s="42"/>
      <c r="G13" s="42"/>
      <c r="I13" s="42"/>
      <c r="J13" s="42"/>
    </row>
    <row r="14" spans="1:14" ht="14.45" x14ac:dyDescent="0.3">
      <c r="B14" s="41" t="s">
        <v>59</v>
      </c>
      <c r="D14" s="40"/>
      <c r="F14" s="42"/>
      <c r="G14" s="42"/>
      <c r="I14" s="42"/>
      <c r="J14" s="42"/>
    </row>
    <row r="15" spans="1:14" ht="14.45" x14ac:dyDescent="0.3">
      <c r="B15" s="41" t="s">
        <v>60</v>
      </c>
      <c r="D15" s="40"/>
      <c r="F15" s="42"/>
      <c r="G15" s="42"/>
      <c r="I15" s="42"/>
      <c r="J15" s="42"/>
    </row>
    <row r="16" spans="1:14" ht="14.45" x14ac:dyDescent="0.3">
      <c r="B16" s="41" t="s">
        <v>61</v>
      </c>
      <c r="C16" s="46"/>
      <c r="D16" s="40"/>
      <c r="F16" s="42"/>
      <c r="G16" s="42"/>
      <c r="I16" s="42"/>
      <c r="J16" s="42"/>
    </row>
    <row r="17" spans="2:10" ht="14.45" x14ac:dyDescent="0.3">
      <c r="B17" s="41" t="s">
        <v>62</v>
      </c>
      <c r="D17" s="40"/>
      <c r="F17" s="42"/>
      <c r="G17" s="42"/>
      <c r="I17" s="42"/>
      <c r="J17" s="42"/>
    </row>
    <row r="18" spans="2:10" ht="14.45" x14ac:dyDescent="0.3">
      <c r="B18" s="41" t="s">
        <v>63</v>
      </c>
      <c r="D18" s="40"/>
      <c r="F18" s="42"/>
      <c r="G18" s="42"/>
      <c r="I18" s="42"/>
      <c r="J18" s="42"/>
    </row>
    <row r="19" spans="2:10" ht="14.45" x14ac:dyDescent="0.3">
      <c r="B19" s="41" t="s">
        <v>64</v>
      </c>
      <c r="D19" s="40"/>
      <c r="F19" s="42"/>
      <c r="G19" s="42"/>
      <c r="I19" s="42"/>
      <c r="J19" s="42"/>
    </row>
    <row r="20" spans="2:10" ht="14.45" x14ac:dyDescent="0.3">
      <c r="B20" s="41" t="s">
        <v>38</v>
      </c>
      <c r="C20" s="40">
        <f>SUM(D8:D19)-C7</f>
        <v>0</v>
      </c>
      <c r="D20" s="40">
        <f>SUM(D8:D19)</f>
        <v>0</v>
      </c>
    </row>
  </sheetData>
  <mergeCells count="6">
    <mergeCell ref="A1:E1"/>
    <mergeCell ref="A3:A6"/>
    <mergeCell ref="C3:D3"/>
    <mergeCell ref="B4:E4"/>
    <mergeCell ref="B5:E5"/>
    <mergeCell ref="B6:E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workbookViewId="0">
      <selection activeCell="K13" sqref="K13"/>
    </sheetView>
  </sheetViews>
  <sheetFormatPr defaultRowHeight="15" x14ac:dyDescent="0.25"/>
  <cols>
    <col min="1" max="1" width="14.140625" customWidth="1"/>
    <col min="4" max="4" width="10" bestFit="1" customWidth="1"/>
    <col min="5" max="5" width="10.7109375" customWidth="1"/>
    <col min="6" max="6" width="14.85546875" customWidth="1"/>
    <col min="7" max="7" width="9.42578125" customWidth="1"/>
    <col min="8" max="8" width="40.42578125" bestFit="1" customWidth="1"/>
    <col min="9" max="9" width="11.7109375" customWidth="1"/>
    <col min="10" max="10" width="16.42578125" customWidth="1"/>
    <col min="11" max="11" width="15.7109375" customWidth="1"/>
    <col min="257" max="257" width="14.140625" customWidth="1"/>
    <col min="260" max="260" width="10" bestFit="1" customWidth="1"/>
    <col min="261" max="261" width="10.7109375" customWidth="1"/>
    <col min="262" max="262" width="14.85546875" customWidth="1"/>
    <col min="263" max="263" width="9.42578125" customWidth="1"/>
    <col min="264" max="264" width="40.42578125" bestFit="1" customWidth="1"/>
    <col min="265" max="265" width="11.7109375" customWidth="1"/>
    <col min="266" max="266" width="16.42578125" customWidth="1"/>
    <col min="267" max="267" width="15.7109375" customWidth="1"/>
    <col min="513" max="513" width="14.140625" customWidth="1"/>
    <col min="516" max="516" width="10" bestFit="1" customWidth="1"/>
    <col min="517" max="517" width="10.7109375" customWidth="1"/>
    <col min="518" max="518" width="14.85546875" customWidth="1"/>
    <col min="519" max="519" width="9.42578125" customWidth="1"/>
    <col min="520" max="520" width="40.42578125" bestFit="1" customWidth="1"/>
    <col min="521" max="521" width="11.7109375" customWidth="1"/>
    <col min="522" max="522" width="16.42578125" customWidth="1"/>
    <col min="523" max="523" width="15.7109375" customWidth="1"/>
    <col min="769" max="769" width="14.140625" customWidth="1"/>
    <col min="772" max="772" width="10" bestFit="1" customWidth="1"/>
    <col min="773" max="773" width="10.7109375" customWidth="1"/>
    <col min="774" max="774" width="14.85546875" customWidth="1"/>
    <col min="775" max="775" width="9.42578125" customWidth="1"/>
    <col min="776" max="776" width="40.42578125" bestFit="1" customWidth="1"/>
    <col min="777" max="777" width="11.7109375" customWidth="1"/>
    <col min="778" max="778" width="16.42578125" customWidth="1"/>
    <col min="779" max="779" width="15.7109375" customWidth="1"/>
    <col min="1025" max="1025" width="14.140625" customWidth="1"/>
    <col min="1028" max="1028" width="10" bestFit="1" customWidth="1"/>
    <col min="1029" max="1029" width="10.7109375" customWidth="1"/>
    <col min="1030" max="1030" width="14.85546875" customWidth="1"/>
    <col min="1031" max="1031" width="9.42578125" customWidth="1"/>
    <col min="1032" max="1032" width="40.42578125" bestFit="1" customWidth="1"/>
    <col min="1033" max="1033" width="11.7109375" customWidth="1"/>
    <col min="1034" max="1034" width="16.42578125" customWidth="1"/>
    <col min="1035" max="1035" width="15.7109375" customWidth="1"/>
    <col min="1281" max="1281" width="14.140625" customWidth="1"/>
    <col min="1284" max="1284" width="10" bestFit="1" customWidth="1"/>
    <col min="1285" max="1285" width="10.7109375" customWidth="1"/>
    <col min="1286" max="1286" width="14.85546875" customWidth="1"/>
    <col min="1287" max="1287" width="9.42578125" customWidth="1"/>
    <col min="1288" max="1288" width="40.42578125" bestFit="1" customWidth="1"/>
    <col min="1289" max="1289" width="11.7109375" customWidth="1"/>
    <col min="1290" max="1290" width="16.42578125" customWidth="1"/>
    <col min="1291" max="1291" width="15.7109375" customWidth="1"/>
    <col min="1537" max="1537" width="14.140625" customWidth="1"/>
    <col min="1540" max="1540" width="10" bestFit="1" customWidth="1"/>
    <col min="1541" max="1541" width="10.7109375" customWidth="1"/>
    <col min="1542" max="1542" width="14.85546875" customWidth="1"/>
    <col min="1543" max="1543" width="9.42578125" customWidth="1"/>
    <col min="1544" max="1544" width="40.42578125" bestFit="1" customWidth="1"/>
    <col min="1545" max="1545" width="11.7109375" customWidth="1"/>
    <col min="1546" max="1546" width="16.42578125" customWidth="1"/>
    <col min="1547" max="1547" width="15.7109375" customWidth="1"/>
    <col min="1793" max="1793" width="14.140625" customWidth="1"/>
    <col min="1796" max="1796" width="10" bestFit="1" customWidth="1"/>
    <col min="1797" max="1797" width="10.7109375" customWidth="1"/>
    <col min="1798" max="1798" width="14.85546875" customWidth="1"/>
    <col min="1799" max="1799" width="9.42578125" customWidth="1"/>
    <col min="1800" max="1800" width="40.42578125" bestFit="1" customWidth="1"/>
    <col min="1801" max="1801" width="11.7109375" customWidth="1"/>
    <col min="1802" max="1802" width="16.42578125" customWidth="1"/>
    <col min="1803" max="1803" width="15.7109375" customWidth="1"/>
    <col min="2049" max="2049" width="14.140625" customWidth="1"/>
    <col min="2052" max="2052" width="10" bestFit="1" customWidth="1"/>
    <col min="2053" max="2053" width="10.7109375" customWidth="1"/>
    <col min="2054" max="2054" width="14.85546875" customWidth="1"/>
    <col min="2055" max="2055" width="9.42578125" customWidth="1"/>
    <col min="2056" max="2056" width="40.42578125" bestFit="1" customWidth="1"/>
    <col min="2057" max="2057" width="11.7109375" customWidth="1"/>
    <col min="2058" max="2058" width="16.42578125" customWidth="1"/>
    <col min="2059" max="2059" width="15.7109375" customWidth="1"/>
    <col min="2305" max="2305" width="14.140625" customWidth="1"/>
    <col min="2308" max="2308" width="10" bestFit="1" customWidth="1"/>
    <col min="2309" max="2309" width="10.7109375" customWidth="1"/>
    <col min="2310" max="2310" width="14.85546875" customWidth="1"/>
    <col min="2311" max="2311" width="9.42578125" customWidth="1"/>
    <col min="2312" max="2312" width="40.42578125" bestFit="1" customWidth="1"/>
    <col min="2313" max="2313" width="11.7109375" customWidth="1"/>
    <col min="2314" max="2314" width="16.42578125" customWidth="1"/>
    <col min="2315" max="2315" width="15.7109375" customWidth="1"/>
    <col min="2561" max="2561" width="14.140625" customWidth="1"/>
    <col min="2564" max="2564" width="10" bestFit="1" customWidth="1"/>
    <col min="2565" max="2565" width="10.7109375" customWidth="1"/>
    <col min="2566" max="2566" width="14.85546875" customWidth="1"/>
    <col min="2567" max="2567" width="9.42578125" customWidth="1"/>
    <col min="2568" max="2568" width="40.42578125" bestFit="1" customWidth="1"/>
    <col min="2569" max="2569" width="11.7109375" customWidth="1"/>
    <col min="2570" max="2570" width="16.42578125" customWidth="1"/>
    <col min="2571" max="2571" width="15.7109375" customWidth="1"/>
    <col min="2817" max="2817" width="14.140625" customWidth="1"/>
    <col min="2820" max="2820" width="10" bestFit="1" customWidth="1"/>
    <col min="2821" max="2821" width="10.7109375" customWidth="1"/>
    <col min="2822" max="2822" width="14.85546875" customWidth="1"/>
    <col min="2823" max="2823" width="9.42578125" customWidth="1"/>
    <col min="2824" max="2824" width="40.42578125" bestFit="1" customWidth="1"/>
    <col min="2825" max="2825" width="11.7109375" customWidth="1"/>
    <col min="2826" max="2826" width="16.42578125" customWidth="1"/>
    <col min="2827" max="2827" width="15.7109375" customWidth="1"/>
    <col min="3073" max="3073" width="14.140625" customWidth="1"/>
    <col min="3076" max="3076" width="10" bestFit="1" customWidth="1"/>
    <col min="3077" max="3077" width="10.7109375" customWidth="1"/>
    <col min="3078" max="3078" width="14.85546875" customWidth="1"/>
    <col min="3079" max="3079" width="9.42578125" customWidth="1"/>
    <col min="3080" max="3080" width="40.42578125" bestFit="1" customWidth="1"/>
    <col min="3081" max="3081" width="11.7109375" customWidth="1"/>
    <col min="3082" max="3082" width="16.42578125" customWidth="1"/>
    <col min="3083" max="3083" width="15.7109375" customWidth="1"/>
    <col min="3329" max="3329" width="14.140625" customWidth="1"/>
    <col min="3332" max="3332" width="10" bestFit="1" customWidth="1"/>
    <col min="3333" max="3333" width="10.7109375" customWidth="1"/>
    <col min="3334" max="3334" width="14.85546875" customWidth="1"/>
    <col min="3335" max="3335" width="9.42578125" customWidth="1"/>
    <col min="3336" max="3336" width="40.42578125" bestFit="1" customWidth="1"/>
    <col min="3337" max="3337" width="11.7109375" customWidth="1"/>
    <col min="3338" max="3338" width="16.42578125" customWidth="1"/>
    <col min="3339" max="3339" width="15.7109375" customWidth="1"/>
    <col min="3585" max="3585" width="14.140625" customWidth="1"/>
    <col min="3588" max="3588" width="10" bestFit="1" customWidth="1"/>
    <col min="3589" max="3589" width="10.7109375" customWidth="1"/>
    <col min="3590" max="3590" width="14.85546875" customWidth="1"/>
    <col min="3591" max="3591" width="9.42578125" customWidth="1"/>
    <col min="3592" max="3592" width="40.42578125" bestFit="1" customWidth="1"/>
    <col min="3593" max="3593" width="11.7109375" customWidth="1"/>
    <col min="3594" max="3594" width="16.42578125" customWidth="1"/>
    <col min="3595" max="3595" width="15.7109375" customWidth="1"/>
    <col min="3841" max="3841" width="14.140625" customWidth="1"/>
    <col min="3844" max="3844" width="10" bestFit="1" customWidth="1"/>
    <col min="3845" max="3845" width="10.7109375" customWidth="1"/>
    <col min="3846" max="3846" width="14.85546875" customWidth="1"/>
    <col min="3847" max="3847" width="9.42578125" customWidth="1"/>
    <col min="3848" max="3848" width="40.42578125" bestFit="1" customWidth="1"/>
    <col min="3849" max="3849" width="11.7109375" customWidth="1"/>
    <col min="3850" max="3850" width="16.42578125" customWidth="1"/>
    <col min="3851" max="3851" width="15.7109375" customWidth="1"/>
    <col min="4097" max="4097" width="14.140625" customWidth="1"/>
    <col min="4100" max="4100" width="10" bestFit="1" customWidth="1"/>
    <col min="4101" max="4101" width="10.7109375" customWidth="1"/>
    <col min="4102" max="4102" width="14.85546875" customWidth="1"/>
    <col min="4103" max="4103" width="9.42578125" customWidth="1"/>
    <col min="4104" max="4104" width="40.42578125" bestFit="1" customWidth="1"/>
    <col min="4105" max="4105" width="11.7109375" customWidth="1"/>
    <col min="4106" max="4106" width="16.42578125" customWidth="1"/>
    <col min="4107" max="4107" width="15.7109375" customWidth="1"/>
    <col min="4353" max="4353" width="14.140625" customWidth="1"/>
    <col min="4356" max="4356" width="10" bestFit="1" customWidth="1"/>
    <col min="4357" max="4357" width="10.7109375" customWidth="1"/>
    <col min="4358" max="4358" width="14.85546875" customWidth="1"/>
    <col min="4359" max="4359" width="9.42578125" customWidth="1"/>
    <col min="4360" max="4360" width="40.42578125" bestFit="1" customWidth="1"/>
    <col min="4361" max="4361" width="11.7109375" customWidth="1"/>
    <col min="4362" max="4362" width="16.42578125" customWidth="1"/>
    <col min="4363" max="4363" width="15.7109375" customWidth="1"/>
    <col min="4609" max="4609" width="14.140625" customWidth="1"/>
    <col min="4612" max="4612" width="10" bestFit="1" customWidth="1"/>
    <col min="4613" max="4613" width="10.7109375" customWidth="1"/>
    <col min="4614" max="4614" width="14.85546875" customWidth="1"/>
    <col min="4615" max="4615" width="9.42578125" customWidth="1"/>
    <col min="4616" max="4616" width="40.42578125" bestFit="1" customWidth="1"/>
    <col min="4617" max="4617" width="11.7109375" customWidth="1"/>
    <col min="4618" max="4618" width="16.42578125" customWidth="1"/>
    <col min="4619" max="4619" width="15.7109375" customWidth="1"/>
    <col min="4865" max="4865" width="14.140625" customWidth="1"/>
    <col min="4868" max="4868" width="10" bestFit="1" customWidth="1"/>
    <col min="4869" max="4869" width="10.7109375" customWidth="1"/>
    <col min="4870" max="4870" width="14.85546875" customWidth="1"/>
    <col min="4871" max="4871" width="9.42578125" customWidth="1"/>
    <col min="4872" max="4872" width="40.42578125" bestFit="1" customWidth="1"/>
    <col min="4873" max="4873" width="11.7109375" customWidth="1"/>
    <col min="4874" max="4874" width="16.42578125" customWidth="1"/>
    <col min="4875" max="4875" width="15.7109375" customWidth="1"/>
    <col min="5121" max="5121" width="14.140625" customWidth="1"/>
    <col min="5124" max="5124" width="10" bestFit="1" customWidth="1"/>
    <col min="5125" max="5125" width="10.7109375" customWidth="1"/>
    <col min="5126" max="5126" width="14.85546875" customWidth="1"/>
    <col min="5127" max="5127" width="9.42578125" customWidth="1"/>
    <col min="5128" max="5128" width="40.42578125" bestFit="1" customWidth="1"/>
    <col min="5129" max="5129" width="11.7109375" customWidth="1"/>
    <col min="5130" max="5130" width="16.42578125" customWidth="1"/>
    <col min="5131" max="5131" width="15.7109375" customWidth="1"/>
    <col min="5377" max="5377" width="14.140625" customWidth="1"/>
    <col min="5380" max="5380" width="10" bestFit="1" customWidth="1"/>
    <col min="5381" max="5381" width="10.7109375" customWidth="1"/>
    <col min="5382" max="5382" width="14.85546875" customWidth="1"/>
    <col min="5383" max="5383" width="9.42578125" customWidth="1"/>
    <col min="5384" max="5384" width="40.42578125" bestFit="1" customWidth="1"/>
    <col min="5385" max="5385" width="11.7109375" customWidth="1"/>
    <col min="5386" max="5386" width="16.42578125" customWidth="1"/>
    <col min="5387" max="5387" width="15.7109375" customWidth="1"/>
    <col min="5633" max="5633" width="14.140625" customWidth="1"/>
    <col min="5636" max="5636" width="10" bestFit="1" customWidth="1"/>
    <col min="5637" max="5637" width="10.7109375" customWidth="1"/>
    <col min="5638" max="5638" width="14.85546875" customWidth="1"/>
    <col min="5639" max="5639" width="9.42578125" customWidth="1"/>
    <col min="5640" max="5640" width="40.42578125" bestFit="1" customWidth="1"/>
    <col min="5641" max="5641" width="11.7109375" customWidth="1"/>
    <col min="5642" max="5642" width="16.42578125" customWidth="1"/>
    <col min="5643" max="5643" width="15.7109375" customWidth="1"/>
    <col min="5889" max="5889" width="14.140625" customWidth="1"/>
    <col min="5892" max="5892" width="10" bestFit="1" customWidth="1"/>
    <col min="5893" max="5893" width="10.7109375" customWidth="1"/>
    <col min="5894" max="5894" width="14.85546875" customWidth="1"/>
    <col min="5895" max="5895" width="9.42578125" customWidth="1"/>
    <col min="5896" max="5896" width="40.42578125" bestFit="1" customWidth="1"/>
    <col min="5897" max="5897" width="11.7109375" customWidth="1"/>
    <col min="5898" max="5898" width="16.42578125" customWidth="1"/>
    <col min="5899" max="5899" width="15.7109375" customWidth="1"/>
    <col min="6145" max="6145" width="14.140625" customWidth="1"/>
    <col min="6148" max="6148" width="10" bestFit="1" customWidth="1"/>
    <col min="6149" max="6149" width="10.7109375" customWidth="1"/>
    <col min="6150" max="6150" width="14.85546875" customWidth="1"/>
    <col min="6151" max="6151" width="9.42578125" customWidth="1"/>
    <col min="6152" max="6152" width="40.42578125" bestFit="1" customWidth="1"/>
    <col min="6153" max="6153" width="11.7109375" customWidth="1"/>
    <col min="6154" max="6154" width="16.42578125" customWidth="1"/>
    <col min="6155" max="6155" width="15.7109375" customWidth="1"/>
    <col min="6401" max="6401" width="14.140625" customWidth="1"/>
    <col min="6404" max="6404" width="10" bestFit="1" customWidth="1"/>
    <col min="6405" max="6405" width="10.7109375" customWidth="1"/>
    <col min="6406" max="6406" width="14.85546875" customWidth="1"/>
    <col min="6407" max="6407" width="9.42578125" customWidth="1"/>
    <col min="6408" max="6408" width="40.42578125" bestFit="1" customWidth="1"/>
    <col min="6409" max="6409" width="11.7109375" customWidth="1"/>
    <col min="6410" max="6410" width="16.42578125" customWidth="1"/>
    <col min="6411" max="6411" width="15.7109375" customWidth="1"/>
    <col min="6657" max="6657" width="14.140625" customWidth="1"/>
    <col min="6660" max="6660" width="10" bestFit="1" customWidth="1"/>
    <col min="6661" max="6661" width="10.7109375" customWidth="1"/>
    <col min="6662" max="6662" width="14.85546875" customWidth="1"/>
    <col min="6663" max="6663" width="9.42578125" customWidth="1"/>
    <col min="6664" max="6664" width="40.42578125" bestFit="1" customWidth="1"/>
    <col min="6665" max="6665" width="11.7109375" customWidth="1"/>
    <col min="6666" max="6666" width="16.42578125" customWidth="1"/>
    <col min="6667" max="6667" width="15.7109375" customWidth="1"/>
    <col min="6913" max="6913" width="14.140625" customWidth="1"/>
    <col min="6916" max="6916" width="10" bestFit="1" customWidth="1"/>
    <col min="6917" max="6917" width="10.7109375" customWidth="1"/>
    <col min="6918" max="6918" width="14.85546875" customWidth="1"/>
    <col min="6919" max="6919" width="9.42578125" customWidth="1"/>
    <col min="6920" max="6920" width="40.42578125" bestFit="1" customWidth="1"/>
    <col min="6921" max="6921" width="11.7109375" customWidth="1"/>
    <col min="6922" max="6922" width="16.42578125" customWidth="1"/>
    <col min="6923" max="6923" width="15.7109375" customWidth="1"/>
    <col min="7169" max="7169" width="14.140625" customWidth="1"/>
    <col min="7172" max="7172" width="10" bestFit="1" customWidth="1"/>
    <col min="7173" max="7173" width="10.7109375" customWidth="1"/>
    <col min="7174" max="7174" width="14.85546875" customWidth="1"/>
    <col min="7175" max="7175" width="9.42578125" customWidth="1"/>
    <col min="7176" max="7176" width="40.42578125" bestFit="1" customWidth="1"/>
    <col min="7177" max="7177" width="11.7109375" customWidth="1"/>
    <col min="7178" max="7178" width="16.42578125" customWidth="1"/>
    <col min="7179" max="7179" width="15.7109375" customWidth="1"/>
    <col min="7425" max="7425" width="14.140625" customWidth="1"/>
    <col min="7428" max="7428" width="10" bestFit="1" customWidth="1"/>
    <col min="7429" max="7429" width="10.7109375" customWidth="1"/>
    <col min="7430" max="7430" width="14.85546875" customWidth="1"/>
    <col min="7431" max="7431" width="9.42578125" customWidth="1"/>
    <col min="7432" max="7432" width="40.42578125" bestFit="1" customWidth="1"/>
    <col min="7433" max="7433" width="11.7109375" customWidth="1"/>
    <col min="7434" max="7434" width="16.42578125" customWidth="1"/>
    <col min="7435" max="7435" width="15.7109375" customWidth="1"/>
    <col min="7681" max="7681" width="14.140625" customWidth="1"/>
    <col min="7684" max="7684" width="10" bestFit="1" customWidth="1"/>
    <col min="7685" max="7685" width="10.7109375" customWidth="1"/>
    <col min="7686" max="7686" width="14.85546875" customWidth="1"/>
    <col min="7687" max="7687" width="9.42578125" customWidth="1"/>
    <col min="7688" max="7688" width="40.42578125" bestFit="1" customWidth="1"/>
    <col min="7689" max="7689" width="11.7109375" customWidth="1"/>
    <col min="7690" max="7690" width="16.42578125" customWidth="1"/>
    <col min="7691" max="7691" width="15.7109375" customWidth="1"/>
    <col min="7937" max="7937" width="14.140625" customWidth="1"/>
    <col min="7940" max="7940" width="10" bestFit="1" customWidth="1"/>
    <col min="7941" max="7941" width="10.7109375" customWidth="1"/>
    <col min="7942" max="7942" width="14.85546875" customWidth="1"/>
    <col min="7943" max="7943" width="9.42578125" customWidth="1"/>
    <col min="7944" max="7944" width="40.42578125" bestFit="1" customWidth="1"/>
    <col min="7945" max="7945" width="11.7109375" customWidth="1"/>
    <col min="7946" max="7946" width="16.42578125" customWidth="1"/>
    <col min="7947" max="7947" width="15.7109375" customWidth="1"/>
    <col min="8193" max="8193" width="14.140625" customWidth="1"/>
    <col min="8196" max="8196" width="10" bestFit="1" customWidth="1"/>
    <col min="8197" max="8197" width="10.7109375" customWidth="1"/>
    <col min="8198" max="8198" width="14.85546875" customWidth="1"/>
    <col min="8199" max="8199" width="9.42578125" customWidth="1"/>
    <col min="8200" max="8200" width="40.42578125" bestFit="1" customWidth="1"/>
    <col min="8201" max="8201" width="11.7109375" customWidth="1"/>
    <col min="8202" max="8202" width="16.42578125" customWidth="1"/>
    <col min="8203" max="8203" width="15.7109375" customWidth="1"/>
    <col min="8449" max="8449" width="14.140625" customWidth="1"/>
    <col min="8452" max="8452" width="10" bestFit="1" customWidth="1"/>
    <col min="8453" max="8453" width="10.7109375" customWidth="1"/>
    <col min="8454" max="8454" width="14.85546875" customWidth="1"/>
    <col min="8455" max="8455" width="9.42578125" customWidth="1"/>
    <col min="8456" max="8456" width="40.42578125" bestFit="1" customWidth="1"/>
    <col min="8457" max="8457" width="11.7109375" customWidth="1"/>
    <col min="8458" max="8458" width="16.42578125" customWidth="1"/>
    <col min="8459" max="8459" width="15.7109375" customWidth="1"/>
    <col min="8705" max="8705" width="14.140625" customWidth="1"/>
    <col min="8708" max="8708" width="10" bestFit="1" customWidth="1"/>
    <col min="8709" max="8709" width="10.7109375" customWidth="1"/>
    <col min="8710" max="8710" width="14.85546875" customWidth="1"/>
    <col min="8711" max="8711" width="9.42578125" customWidth="1"/>
    <col min="8712" max="8712" width="40.42578125" bestFit="1" customWidth="1"/>
    <col min="8713" max="8713" width="11.7109375" customWidth="1"/>
    <col min="8714" max="8714" width="16.42578125" customWidth="1"/>
    <col min="8715" max="8715" width="15.7109375" customWidth="1"/>
    <col min="8961" max="8961" width="14.140625" customWidth="1"/>
    <col min="8964" max="8964" width="10" bestFit="1" customWidth="1"/>
    <col min="8965" max="8965" width="10.7109375" customWidth="1"/>
    <col min="8966" max="8966" width="14.85546875" customWidth="1"/>
    <col min="8967" max="8967" width="9.42578125" customWidth="1"/>
    <col min="8968" max="8968" width="40.42578125" bestFit="1" customWidth="1"/>
    <col min="8969" max="8969" width="11.7109375" customWidth="1"/>
    <col min="8970" max="8970" width="16.42578125" customWidth="1"/>
    <col min="8971" max="8971" width="15.7109375" customWidth="1"/>
    <col min="9217" max="9217" width="14.140625" customWidth="1"/>
    <col min="9220" max="9220" width="10" bestFit="1" customWidth="1"/>
    <col min="9221" max="9221" width="10.7109375" customWidth="1"/>
    <col min="9222" max="9222" width="14.85546875" customWidth="1"/>
    <col min="9223" max="9223" width="9.42578125" customWidth="1"/>
    <col min="9224" max="9224" width="40.42578125" bestFit="1" customWidth="1"/>
    <col min="9225" max="9225" width="11.7109375" customWidth="1"/>
    <col min="9226" max="9226" width="16.42578125" customWidth="1"/>
    <col min="9227" max="9227" width="15.7109375" customWidth="1"/>
    <col min="9473" max="9473" width="14.140625" customWidth="1"/>
    <col min="9476" max="9476" width="10" bestFit="1" customWidth="1"/>
    <col min="9477" max="9477" width="10.7109375" customWidth="1"/>
    <col min="9478" max="9478" width="14.85546875" customWidth="1"/>
    <col min="9479" max="9479" width="9.42578125" customWidth="1"/>
    <col min="9480" max="9480" width="40.42578125" bestFit="1" customWidth="1"/>
    <col min="9481" max="9481" width="11.7109375" customWidth="1"/>
    <col min="9482" max="9482" width="16.42578125" customWidth="1"/>
    <col min="9483" max="9483" width="15.7109375" customWidth="1"/>
    <col min="9729" max="9729" width="14.140625" customWidth="1"/>
    <col min="9732" max="9732" width="10" bestFit="1" customWidth="1"/>
    <col min="9733" max="9733" width="10.7109375" customWidth="1"/>
    <col min="9734" max="9734" width="14.85546875" customWidth="1"/>
    <col min="9735" max="9735" width="9.42578125" customWidth="1"/>
    <col min="9736" max="9736" width="40.42578125" bestFit="1" customWidth="1"/>
    <col min="9737" max="9737" width="11.7109375" customWidth="1"/>
    <col min="9738" max="9738" width="16.42578125" customWidth="1"/>
    <col min="9739" max="9739" width="15.7109375" customWidth="1"/>
    <col min="9985" max="9985" width="14.140625" customWidth="1"/>
    <col min="9988" max="9988" width="10" bestFit="1" customWidth="1"/>
    <col min="9989" max="9989" width="10.7109375" customWidth="1"/>
    <col min="9990" max="9990" width="14.85546875" customWidth="1"/>
    <col min="9991" max="9991" width="9.42578125" customWidth="1"/>
    <col min="9992" max="9992" width="40.42578125" bestFit="1" customWidth="1"/>
    <col min="9993" max="9993" width="11.7109375" customWidth="1"/>
    <col min="9994" max="9994" width="16.42578125" customWidth="1"/>
    <col min="9995" max="9995" width="15.7109375" customWidth="1"/>
    <col min="10241" max="10241" width="14.140625" customWidth="1"/>
    <col min="10244" max="10244" width="10" bestFit="1" customWidth="1"/>
    <col min="10245" max="10245" width="10.7109375" customWidth="1"/>
    <col min="10246" max="10246" width="14.85546875" customWidth="1"/>
    <col min="10247" max="10247" width="9.42578125" customWidth="1"/>
    <col min="10248" max="10248" width="40.42578125" bestFit="1" customWidth="1"/>
    <col min="10249" max="10249" width="11.7109375" customWidth="1"/>
    <col min="10250" max="10250" width="16.42578125" customWidth="1"/>
    <col min="10251" max="10251" width="15.7109375" customWidth="1"/>
    <col min="10497" max="10497" width="14.140625" customWidth="1"/>
    <col min="10500" max="10500" width="10" bestFit="1" customWidth="1"/>
    <col min="10501" max="10501" width="10.7109375" customWidth="1"/>
    <col min="10502" max="10502" width="14.85546875" customWidth="1"/>
    <col min="10503" max="10503" width="9.42578125" customWidth="1"/>
    <col min="10504" max="10504" width="40.42578125" bestFit="1" customWidth="1"/>
    <col min="10505" max="10505" width="11.7109375" customWidth="1"/>
    <col min="10506" max="10506" width="16.42578125" customWidth="1"/>
    <col min="10507" max="10507" width="15.7109375" customWidth="1"/>
    <col min="10753" max="10753" width="14.140625" customWidth="1"/>
    <col min="10756" max="10756" width="10" bestFit="1" customWidth="1"/>
    <col min="10757" max="10757" width="10.7109375" customWidth="1"/>
    <col min="10758" max="10758" width="14.85546875" customWidth="1"/>
    <col min="10759" max="10759" width="9.42578125" customWidth="1"/>
    <col min="10760" max="10760" width="40.42578125" bestFit="1" customWidth="1"/>
    <col min="10761" max="10761" width="11.7109375" customWidth="1"/>
    <col min="10762" max="10762" width="16.42578125" customWidth="1"/>
    <col min="10763" max="10763" width="15.7109375" customWidth="1"/>
    <col min="11009" max="11009" width="14.140625" customWidth="1"/>
    <col min="11012" max="11012" width="10" bestFit="1" customWidth="1"/>
    <col min="11013" max="11013" width="10.7109375" customWidth="1"/>
    <col min="11014" max="11014" width="14.85546875" customWidth="1"/>
    <col min="11015" max="11015" width="9.42578125" customWidth="1"/>
    <col min="11016" max="11016" width="40.42578125" bestFit="1" customWidth="1"/>
    <col min="11017" max="11017" width="11.7109375" customWidth="1"/>
    <col min="11018" max="11018" width="16.42578125" customWidth="1"/>
    <col min="11019" max="11019" width="15.7109375" customWidth="1"/>
    <col min="11265" max="11265" width="14.140625" customWidth="1"/>
    <col min="11268" max="11268" width="10" bestFit="1" customWidth="1"/>
    <col min="11269" max="11269" width="10.7109375" customWidth="1"/>
    <col min="11270" max="11270" width="14.85546875" customWidth="1"/>
    <col min="11271" max="11271" width="9.42578125" customWidth="1"/>
    <col min="11272" max="11272" width="40.42578125" bestFit="1" customWidth="1"/>
    <col min="11273" max="11273" width="11.7109375" customWidth="1"/>
    <col min="11274" max="11274" width="16.42578125" customWidth="1"/>
    <col min="11275" max="11275" width="15.7109375" customWidth="1"/>
    <col min="11521" max="11521" width="14.140625" customWidth="1"/>
    <col min="11524" max="11524" width="10" bestFit="1" customWidth="1"/>
    <col min="11525" max="11525" width="10.7109375" customWidth="1"/>
    <col min="11526" max="11526" width="14.85546875" customWidth="1"/>
    <col min="11527" max="11527" width="9.42578125" customWidth="1"/>
    <col min="11528" max="11528" width="40.42578125" bestFit="1" customWidth="1"/>
    <col min="11529" max="11529" width="11.7109375" customWidth="1"/>
    <col min="11530" max="11530" width="16.42578125" customWidth="1"/>
    <col min="11531" max="11531" width="15.7109375" customWidth="1"/>
    <col min="11777" max="11777" width="14.140625" customWidth="1"/>
    <col min="11780" max="11780" width="10" bestFit="1" customWidth="1"/>
    <col min="11781" max="11781" width="10.7109375" customWidth="1"/>
    <col min="11782" max="11782" width="14.85546875" customWidth="1"/>
    <col min="11783" max="11783" width="9.42578125" customWidth="1"/>
    <col min="11784" max="11784" width="40.42578125" bestFit="1" customWidth="1"/>
    <col min="11785" max="11785" width="11.7109375" customWidth="1"/>
    <col min="11786" max="11786" width="16.42578125" customWidth="1"/>
    <col min="11787" max="11787" width="15.7109375" customWidth="1"/>
    <col min="12033" max="12033" width="14.140625" customWidth="1"/>
    <col min="12036" max="12036" width="10" bestFit="1" customWidth="1"/>
    <col min="12037" max="12037" width="10.7109375" customWidth="1"/>
    <col min="12038" max="12038" width="14.85546875" customWidth="1"/>
    <col min="12039" max="12039" width="9.42578125" customWidth="1"/>
    <col min="12040" max="12040" width="40.42578125" bestFit="1" customWidth="1"/>
    <col min="12041" max="12041" width="11.7109375" customWidth="1"/>
    <col min="12042" max="12042" width="16.42578125" customWidth="1"/>
    <col min="12043" max="12043" width="15.7109375" customWidth="1"/>
    <col min="12289" max="12289" width="14.140625" customWidth="1"/>
    <col min="12292" max="12292" width="10" bestFit="1" customWidth="1"/>
    <col min="12293" max="12293" width="10.7109375" customWidth="1"/>
    <col min="12294" max="12294" width="14.85546875" customWidth="1"/>
    <col min="12295" max="12295" width="9.42578125" customWidth="1"/>
    <col min="12296" max="12296" width="40.42578125" bestFit="1" customWidth="1"/>
    <col min="12297" max="12297" width="11.7109375" customWidth="1"/>
    <col min="12298" max="12298" width="16.42578125" customWidth="1"/>
    <col min="12299" max="12299" width="15.7109375" customWidth="1"/>
    <col min="12545" max="12545" width="14.140625" customWidth="1"/>
    <col min="12548" max="12548" width="10" bestFit="1" customWidth="1"/>
    <col min="12549" max="12549" width="10.7109375" customWidth="1"/>
    <col min="12550" max="12550" width="14.85546875" customWidth="1"/>
    <col min="12551" max="12551" width="9.42578125" customWidth="1"/>
    <col min="12552" max="12552" width="40.42578125" bestFit="1" customWidth="1"/>
    <col min="12553" max="12553" width="11.7109375" customWidth="1"/>
    <col min="12554" max="12554" width="16.42578125" customWidth="1"/>
    <col min="12555" max="12555" width="15.7109375" customWidth="1"/>
    <col min="12801" max="12801" width="14.140625" customWidth="1"/>
    <col min="12804" max="12804" width="10" bestFit="1" customWidth="1"/>
    <col min="12805" max="12805" width="10.7109375" customWidth="1"/>
    <col min="12806" max="12806" width="14.85546875" customWidth="1"/>
    <col min="12807" max="12807" width="9.42578125" customWidth="1"/>
    <col min="12808" max="12808" width="40.42578125" bestFit="1" customWidth="1"/>
    <col min="12809" max="12809" width="11.7109375" customWidth="1"/>
    <col min="12810" max="12810" width="16.42578125" customWidth="1"/>
    <col min="12811" max="12811" width="15.7109375" customWidth="1"/>
    <col min="13057" max="13057" width="14.140625" customWidth="1"/>
    <col min="13060" max="13060" width="10" bestFit="1" customWidth="1"/>
    <col min="13061" max="13061" width="10.7109375" customWidth="1"/>
    <col min="13062" max="13062" width="14.85546875" customWidth="1"/>
    <col min="13063" max="13063" width="9.42578125" customWidth="1"/>
    <col min="13064" max="13064" width="40.42578125" bestFit="1" customWidth="1"/>
    <col min="13065" max="13065" width="11.7109375" customWidth="1"/>
    <col min="13066" max="13066" width="16.42578125" customWidth="1"/>
    <col min="13067" max="13067" width="15.7109375" customWidth="1"/>
    <col min="13313" max="13313" width="14.140625" customWidth="1"/>
    <col min="13316" max="13316" width="10" bestFit="1" customWidth="1"/>
    <col min="13317" max="13317" width="10.7109375" customWidth="1"/>
    <col min="13318" max="13318" width="14.85546875" customWidth="1"/>
    <col min="13319" max="13319" width="9.42578125" customWidth="1"/>
    <col min="13320" max="13320" width="40.42578125" bestFit="1" customWidth="1"/>
    <col min="13321" max="13321" width="11.7109375" customWidth="1"/>
    <col min="13322" max="13322" width="16.42578125" customWidth="1"/>
    <col min="13323" max="13323" width="15.7109375" customWidth="1"/>
    <col min="13569" max="13569" width="14.140625" customWidth="1"/>
    <col min="13572" max="13572" width="10" bestFit="1" customWidth="1"/>
    <col min="13573" max="13573" width="10.7109375" customWidth="1"/>
    <col min="13574" max="13574" width="14.85546875" customWidth="1"/>
    <col min="13575" max="13575" width="9.42578125" customWidth="1"/>
    <col min="13576" max="13576" width="40.42578125" bestFit="1" customWidth="1"/>
    <col min="13577" max="13577" width="11.7109375" customWidth="1"/>
    <col min="13578" max="13578" width="16.42578125" customWidth="1"/>
    <col min="13579" max="13579" width="15.7109375" customWidth="1"/>
    <col min="13825" max="13825" width="14.140625" customWidth="1"/>
    <col min="13828" max="13828" width="10" bestFit="1" customWidth="1"/>
    <col min="13829" max="13829" width="10.7109375" customWidth="1"/>
    <col min="13830" max="13830" width="14.85546875" customWidth="1"/>
    <col min="13831" max="13831" width="9.42578125" customWidth="1"/>
    <col min="13832" max="13832" width="40.42578125" bestFit="1" customWidth="1"/>
    <col min="13833" max="13833" width="11.7109375" customWidth="1"/>
    <col min="13834" max="13834" width="16.42578125" customWidth="1"/>
    <col min="13835" max="13835" width="15.7109375" customWidth="1"/>
    <col min="14081" max="14081" width="14.140625" customWidth="1"/>
    <col min="14084" max="14084" width="10" bestFit="1" customWidth="1"/>
    <col min="14085" max="14085" width="10.7109375" customWidth="1"/>
    <col min="14086" max="14086" width="14.85546875" customWidth="1"/>
    <col min="14087" max="14087" width="9.42578125" customWidth="1"/>
    <col min="14088" max="14088" width="40.42578125" bestFit="1" customWidth="1"/>
    <col min="14089" max="14089" width="11.7109375" customWidth="1"/>
    <col min="14090" max="14090" width="16.42578125" customWidth="1"/>
    <col min="14091" max="14091" width="15.7109375" customWidth="1"/>
    <col min="14337" max="14337" width="14.140625" customWidth="1"/>
    <col min="14340" max="14340" width="10" bestFit="1" customWidth="1"/>
    <col min="14341" max="14341" width="10.7109375" customWidth="1"/>
    <col min="14342" max="14342" width="14.85546875" customWidth="1"/>
    <col min="14343" max="14343" width="9.42578125" customWidth="1"/>
    <col min="14344" max="14344" width="40.42578125" bestFit="1" customWidth="1"/>
    <col min="14345" max="14345" width="11.7109375" customWidth="1"/>
    <col min="14346" max="14346" width="16.42578125" customWidth="1"/>
    <col min="14347" max="14347" width="15.7109375" customWidth="1"/>
    <col min="14593" max="14593" width="14.140625" customWidth="1"/>
    <col min="14596" max="14596" width="10" bestFit="1" customWidth="1"/>
    <col min="14597" max="14597" width="10.7109375" customWidth="1"/>
    <col min="14598" max="14598" width="14.85546875" customWidth="1"/>
    <col min="14599" max="14599" width="9.42578125" customWidth="1"/>
    <col min="14600" max="14600" width="40.42578125" bestFit="1" customWidth="1"/>
    <col min="14601" max="14601" width="11.7109375" customWidth="1"/>
    <col min="14602" max="14602" width="16.42578125" customWidth="1"/>
    <col min="14603" max="14603" width="15.7109375" customWidth="1"/>
    <col min="14849" max="14849" width="14.140625" customWidth="1"/>
    <col min="14852" max="14852" width="10" bestFit="1" customWidth="1"/>
    <col min="14853" max="14853" width="10.7109375" customWidth="1"/>
    <col min="14854" max="14854" width="14.85546875" customWidth="1"/>
    <col min="14855" max="14855" width="9.42578125" customWidth="1"/>
    <col min="14856" max="14856" width="40.42578125" bestFit="1" customWidth="1"/>
    <col min="14857" max="14857" width="11.7109375" customWidth="1"/>
    <col min="14858" max="14858" width="16.42578125" customWidth="1"/>
    <col min="14859" max="14859" width="15.7109375" customWidth="1"/>
    <col min="15105" max="15105" width="14.140625" customWidth="1"/>
    <col min="15108" max="15108" width="10" bestFit="1" customWidth="1"/>
    <col min="15109" max="15109" width="10.7109375" customWidth="1"/>
    <col min="15110" max="15110" width="14.85546875" customWidth="1"/>
    <col min="15111" max="15111" width="9.42578125" customWidth="1"/>
    <col min="15112" max="15112" width="40.42578125" bestFit="1" customWidth="1"/>
    <col min="15113" max="15113" width="11.7109375" customWidth="1"/>
    <col min="15114" max="15114" width="16.42578125" customWidth="1"/>
    <col min="15115" max="15115" width="15.7109375" customWidth="1"/>
    <col min="15361" max="15361" width="14.140625" customWidth="1"/>
    <col min="15364" max="15364" width="10" bestFit="1" customWidth="1"/>
    <col min="15365" max="15365" width="10.7109375" customWidth="1"/>
    <col min="15366" max="15366" width="14.85546875" customWidth="1"/>
    <col min="15367" max="15367" width="9.42578125" customWidth="1"/>
    <col min="15368" max="15368" width="40.42578125" bestFit="1" customWidth="1"/>
    <col min="15369" max="15369" width="11.7109375" customWidth="1"/>
    <col min="15370" max="15370" width="16.42578125" customWidth="1"/>
    <col min="15371" max="15371" width="15.7109375" customWidth="1"/>
    <col min="15617" max="15617" width="14.140625" customWidth="1"/>
    <col min="15620" max="15620" width="10" bestFit="1" customWidth="1"/>
    <col min="15621" max="15621" width="10.7109375" customWidth="1"/>
    <col min="15622" max="15622" width="14.85546875" customWidth="1"/>
    <col min="15623" max="15623" width="9.42578125" customWidth="1"/>
    <col min="15624" max="15624" width="40.42578125" bestFit="1" customWidth="1"/>
    <col min="15625" max="15625" width="11.7109375" customWidth="1"/>
    <col min="15626" max="15626" width="16.42578125" customWidth="1"/>
    <col min="15627" max="15627" width="15.7109375" customWidth="1"/>
    <col min="15873" max="15873" width="14.140625" customWidth="1"/>
    <col min="15876" max="15876" width="10" bestFit="1" customWidth="1"/>
    <col min="15877" max="15877" width="10.7109375" customWidth="1"/>
    <col min="15878" max="15878" width="14.85546875" customWidth="1"/>
    <col min="15879" max="15879" width="9.42578125" customWidth="1"/>
    <col min="15880" max="15880" width="40.42578125" bestFit="1" customWidth="1"/>
    <col min="15881" max="15881" width="11.7109375" customWidth="1"/>
    <col min="15882" max="15882" width="16.42578125" customWidth="1"/>
    <col min="15883" max="15883" width="15.7109375" customWidth="1"/>
    <col min="16129" max="16129" width="14.140625" customWidth="1"/>
    <col min="16132" max="16132" width="10" bestFit="1" customWidth="1"/>
    <col min="16133" max="16133" width="10.7109375" customWidth="1"/>
    <col min="16134" max="16134" width="14.85546875" customWidth="1"/>
    <col min="16135" max="16135" width="9.42578125" customWidth="1"/>
    <col min="16136" max="16136" width="40.42578125" bestFit="1" customWidth="1"/>
    <col min="16137" max="16137" width="11.7109375" customWidth="1"/>
    <col min="16138" max="16138" width="16.42578125" customWidth="1"/>
    <col min="16139" max="16139" width="15.7109375" customWidth="1"/>
  </cols>
  <sheetData>
    <row r="1" spans="1:11" ht="24.6" thickBot="1" x14ac:dyDescent="0.35">
      <c r="A1" s="102" t="s">
        <v>2</v>
      </c>
      <c r="B1" s="103"/>
      <c r="C1" s="103"/>
      <c r="D1" s="103"/>
      <c r="E1" s="103"/>
      <c r="F1" s="45" t="s">
        <v>22</v>
      </c>
      <c r="G1" s="45" t="s">
        <v>23</v>
      </c>
      <c r="H1" s="45" t="s">
        <v>24</v>
      </c>
      <c r="I1" s="45" t="s">
        <v>28</v>
      </c>
      <c r="J1" s="45" t="s">
        <v>25</v>
      </c>
      <c r="K1" s="51"/>
    </row>
    <row r="3" spans="1:11" ht="14.45" customHeight="1" x14ac:dyDescent="0.25">
      <c r="A3" s="52"/>
    </row>
    <row r="8" spans="1:11" ht="14.45" customHeight="1" x14ac:dyDescent="0.25">
      <c r="A8" s="52"/>
    </row>
    <row r="9" spans="1:11" ht="14.45" customHeight="1" x14ac:dyDescent="0.25">
      <c r="A9" s="52"/>
      <c r="B9" s="52"/>
    </row>
    <row r="12" spans="1:11" ht="14.45" customHeight="1" x14ac:dyDescent="0.25">
      <c r="A12" s="52"/>
      <c r="B12" s="52"/>
      <c r="C12" s="52"/>
      <c r="D12" s="52"/>
      <c r="E12" s="52"/>
    </row>
    <row r="13" spans="1:11" ht="14.45" customHeight="1" x14ac:dyDescent="0.25">
      <c r="A13" s="52"/>
      <c r="B13" s="52"/>
      <c r="C13" s="52"/>
      <c r="D13" s="52"/>
      <c r="E13" s="52"/>
    </row>
    <row r="14" spans="1:11" ht="14.45" customHeight="1" x14ac:dyDescent="0.25">
      <c r="A14" s="52"/>
      <c r="B14" s="52"/>
      <c r="C14" s="52"/>
      <c r="D14" s="52"/>
      <c r="E14" s="52"/>
    </row>
    <row r="15" spans="1:11" ht="14.45" customHeight="1" x14ac:dyDescent="0.25">
      <c r="A15" s="52"/>
      <c r="B15" s="52"/>
      <c r="C15" s="52"/>
      <c r="D15" s="52"/>
      <c r="E15" s="52"/>
    </row>
    <row r="16" spans="1:11" ht="14.45" customHeight="1" x14ac:dyDescent="0.25">
      <c r="A16" s="52"/>
      <c r="B16" s="52"/>
      <c r="C16" s="52"/>
      <c r="D16" s="52"/>
      <c r="E16" s="52"/>
    </row>
    <row r="20" spans="1:11" ht="14.45" customHeight="1" x14ac:dyDescent="0.25">
      <c r="A20" s="41"/>
    </row>
    <row r="21" spans="1:11" ht="14.45" customHeight="1" x14ac:dyDescent="0.25">
      <c r="A21" s="41"/>
      <c r="F21" s="42"/>
      <c r="G21" s="53"/>
      <c r="J21" s="42"/>
      <c r="K21" s="40"/>
    </row>
    <row r="22" spans="1:11" ht="14.45" customHeight="1" x14ac:dyDescent="0.25">
      <c r="A22" s="41"/>
      <c r="D22" s="40"/>
      <c r="F22" s="42"/>
      <c r="G22" s="53"/>
      <c r="J22" s="42"/>
      <c r="K22" s="40"/>
    </row>
    <row r="23" spans="1:11" ht="14.45" customHeight="1" x14ac:dyDescent="0.25">
      <c r="A23" s="41"/>
      <c r="F23" s="42"/>
      <c r="G23" s="42"/>
      <c r="J23" s="42"/>
      <c r="K23" s="42"/>
    </row>
    <row r="24" spans="1:11" ht="14.45" customHeight="1" x14ac:dyDescent="0.25">
      <c r="A24" s="41"/>
      <c r="F24" s="42"/>
      <c r="G24" s="42"/>
      <c r="J24" s="42"/>
      <c r="K24" s="42"/>
    </row>
    <row r="25" spans="1:11" ht="14.45" customHeight="1" x14ac:dyDescent="0.25">
      <c r="A25" s="41"/>
      <c r="F25" s="42"/>
      <c r="G25" s="42"/>
      <c r="J25" s="42"/>
      <c r="K25" s="42"/>
    </row>
    <row r="26" spans="1:11" ht="14.45" customHeight="1" x14ac:dyDescent="0.25">
      <c r="A26" s="41"/>
      <c r="E26" s="46"/>
      <c r="F26" s="42"/>
      <c r="G26" s="42"/>
      <c r="J26" s="42"/>
      <c r="K26" s="42"/>
    </row>
    <row r="27" spans="1:11" ht="14.45" customHeight="1" x14ac:dyDescent="0.25">
      <c r="A27" s="41"/>
      <c r="E27" s="40"/>
      <c r="F27" s="42"/>
      <c r="G27" s="42"/>
      <c r="J27" s="42"/>
      <c r="K27" s="42"/>
    </row>
    <row r="28" spans="1:11" ht="14.45" customHeight="1" x14ac:dyDescent="0.25">
      <c r="A28" s="41"/>
      <c r="E28" s="40"/>
      <c r="F28" s="42"/>
      <c r="G28" s="42"/>
      <c r="J28" s="42"/>
      <c r="K28" s="42"/>
    </row>
    <row r="29" spans="1:11" ht="14.45" customHeight="1" x14ac:dyDescent="0.25">
      <c r="A29" s="41"/>
      <c r="E29" s="40"/>
      <c r="F29" s="42"/>
      <c r="G29" s="42"/>
      <c r="J29" s="42"/>
      <c r="K29" s="42"/>
    </row>
    <row r="30" spans="1:11" ht="14.45" customHeight="1" x14ac:dyDescent="0.25">
      <c r="A30" s="41"/>
      <c r="E30" s="40"/>
      <c r="F30" s="42"/>
      <c r="G30" s="42"/>
      <c r="J30" s="42"/>
      <c r="K30" s="42"/>
    </row>
    <row r="31" spans="1:11" ht="14.45" customHeight="1" x14ac:dyDescent="0.25">
      <c r="A31" s="41"/>
      <c r="E31" s="40"/>
      <c r="F31" s="42"/>
      <c r="G31" s="42"/>
      <c r="J31" s="42"/>
      <c r="K31" s="42"/>
    </row>
    <row r="32" spans="1:11" ht="14.45" customHeight="1" x14ac:dyDescent="0.25">
      <c r="A32" s="41"/>
      <c r="E32" s="40"/>
      <c r="F32" s="42"/>
      <c r="G32" s="42"/>
      <c r="J32" s="42"/>
      <c r="K32" s="42"/>
    </row>
    <row r="33" spans="1:11" ht="14.45" customHeight="1" x14ac:dyDescent="0.25">
      <c r="A33" s="41"/>
      <c r="E33" s="40"/>
      <c r="F33" s="42"/>
      <c r="G33" s="42"/>
      <c r="J33" s="42"/>
      <c r="K33" s="42"/>
    </row>
    <row r="34" spans="1:11" ht="14.45" customHeight="1" x14ac:dyDescent="0.25">
      <c r="A34" s="41"/>
      <c r="E34" s="40"/>
      <c r="F34" s="42"/>
      <c r="G34" s="42"/>
      <c r="J34" s="42"/>
      <c r="K34" s="42"/>
    </row>
    <row r="35" spans="1:11" ht="14.45" customHeight="1" x14ac:dyDescent="0.25">
      <c r="A35" s="41"/>
      <c r="D35" s="40"/>
      <c r="E35" s="40"/>
    </row>
    <row r="36" spans="1:11" x14ac:dyDescent="0.25">
      <c r="A36" s="41"/>
    </row>
  </sheetData>
  <mergeCells count="1">
    <mergeCell ref="A1:E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election activeCell="E4" sqref="E4"/>
    </sheetView>
  </sheetViews>
  <sheetFormatPr defaultRowHeight="15" x14ac:dyDescent="0.25"/>
  <cols>
    <col min="1" max="1" width="16.42578125" customWidth="1"/>
    <col min="5" max="5" width="10" bestFit="1" customWidth="1"/>
    <col min="6" max="6" width="10.42578125" customWidth="1"/>
    <col min="7" max="7" width="15" customWidth="1"/>
    <col min="8" max="8" width="49" customWidth="1"/>
    <col min="9" max="9" width="12.5703125" customWidth="1"/>
    <col min="10" max="10" width="12.7109375" customWidth="1"/>
    <col min="257" max="257" width="16.42578125" customWidth="1"/>
    <col min="261" max="261" width="10" bestFit="1" customWidth="1"/>
    <col min="262" max="262" width="10.42578125" customWidth="1"/>
    <col min="263" max="263" width="15" customWidth="1"/>
    <col min="264" max="264" width="49" customWidth="1"/>
    <col min="265" max="265" width="12.5703125" customWidth="1"/>
    <col min="266" max="266" width="12.7109375" customWidth="1"/>
    <col min="513" max="513" width="16.42578125" customWidth="1"/>
    <col min="517" max="517" width="10" bestFit="1" customWidth="1"/>
    <col min="518" max="518" width="10.42578125" customWidth="1"/>
    <col min="519" max="519" width="15" customWidth="1"/>
    <col min="520" max="520" width="49" customWidth="1"/>
    <col min="521" max="521" width="12.5703125" customWidth="1"/>
    <col min="522" max="522" width="12.7109375" customWidth="1"/>
    <col min="769" max="769" width="16.42578125" customWidth="1"/>
    <col min="773" max="773" width="10" bestFit="1" customWidth="1"/>
    <col min="774" max="774" width="10.42578125" customWidth="1"/>
    <col min="775" max="775" width="15" customWidth="1"/>
    <col min="776" max="776" width="49" customWidth="1"/>
    <col min="777" max="777" width="12.5703125" customWidth="1"/>
    <col min="778" max="778" width="12.7109375" customWidth="1"/>
    <col min="1025" max="1025" width="16.42578125" customWidth="1"/>
    <col min="1029" max="1029" width="10" bestFit="1" customWidth="1"/>
    <col min="1030" max="1030" width="10.42578125" customWidth="1"/>
    <col min="1031" max="1031" width="15" customWidth="1"/>
    <col min="1032" max="1032" width="49" customWidth="1"/>
    <col min="1033" max="1033" width="12.5703125" customWidth="1"/>
    <col min="1034" max="1034" width="12.7109375" customWidth="1"/>
    <col min="1281" max="1281" width="16.42578125" customWidth="1"/>
    <col min="1285" max="1285" width="10" bestFit="1" customWidth="1"/>
    <col min="1286" max="1286" width="10.42578125" customWidth="1"/>
    <col min="1287" max="1287" width="15" customWidth="1"/>
    <col min="1288" max="1288" width="49" customWidth="1"/>
    <col min="1289" max="1289" width="12.5703125" customWidth="1"/>
    <col min="1290" max="1290" width="12.7109375" customWidth="1"/>
    <col min="1537" max="1537" width="16.42578125" customWidth="1"/>
    <col min="1541" max="1541" width="10" bestFit="1" customWidth="1"/>
    <col min="1542" max="1542" width="10.42578125" customWidth="1"/>
    <col min="1543" max="1543" width="15" customWidth="1"/>
    <col min="1544" max="1544" width="49" customWidth="1"/>
    <col min="1545" max="1545" width="12.5703125" customWidth="1"/>
    <col min="1546" max="1546" width="12.7109375" customWidth="1"/>
    <col min="1793" max="1793" width="16.42578125" customWidth="1"/>
    <col min="1797" max="1797" width="10" bestFit="1" customWidth="1"/>
    <col min="1798" max="1798" width="10.42578125" customWidth="1"/>
    <col min="1799" max="1799" width="15" customWidth="1"/>
    <col min="1800" max="1800" width="49" customWidth="1"/>
    <col min="1801" max="1801" width="12.5703125" customWidth="1"/>
    <col min="1802" max="1802" width="12.7109375" customWidth="1"/>
    <col min="2049" max="2049" width="16.42578125" customWidth="1"/>
    <col min="2053" max="2053" width="10" bestFit="1" customWidth="1"/>
    <col min="2054" max="2054" width="10.42578125" customWidth="1"/>
    <col min="2055" max="2055" width="15" customWidth="1"/>
    <col min="2056" max="2056" width="49" customWidth="1"/>
    <col min="2057" max="2057" width="12.5703125" customWidth="1"/>
    <col min="2058" max="2058" width="12.7109375" customWidth="1"/>
    <col min="2305" max="2305" width="16.42578125" customWidth="1"/>
    <col min="2309" max="2309" width="10" bestFit="1" customWidth="1"/>
    <col min="2310" max="2310" width="10.42578125" customWidth="1"/>
    <col min="2311" max="2311" width="15" customWidth="1"/>
    <col min="2312" max="2312" width="49" customWidth="1"/>
    <col min="2313" max="2313" width="12.5703125" customWidth="1"/>
    <col min="2314" max="2314" width="12.7109375" customWidth="1"/>
    <col min="2561" max="2561" width="16.42578125" customWidth="1"/>
    <col min="2565" max="2565" width="10" bestFit="1" customWidth="1"/>
    <col min="2566" max="2566" width="10.42578125" customWidth="1"/>
    <col min="2567" max="2567" width="15" customWidth="1"/>
    <col min="2568" max="2568" width="49" customWidth="1"/>
    <col min="2569" max="2569" width="12.5703125" customWidth="1"/>
    <col min="2570" max="2570" width="12.7109375" customWidth="1"/>
    <col min="2817" max="2817" width="16.42578125" customWidth="1"/>
    <col min="2821" max="2821" width="10" bestFit="1" customWidth="1"/>
    <col min="2822" max="2822" width="10.42578125" customWidth="1"/>
    <col min="2823" max="2823" width="15" customWidth="1"/>
    <col min="2824" max="2824" width="49" customWidth="1"/>
    <col min="2825" max="2825" width="12.5703125" customWidth="1"/>
    <col min="2826" max="2826" width="12.7109375" customWidth="1"/>
    <col min="3073" max="3073" width="16.42578125" customWidth="1"/>
    <col min="3077" max="3077" width="10" bestFit="1" customWidth="1"/>
    <col min="3078" max="3078" width="10.42578125" customWidth="1"/>
    <col min="3079" max="3079" width="15" customWidth="1"/>
    <col min="3080" max="3080" width="49" customWidth="1"/>
    <col min="3081" max="3081" width="12.5703125" customWidth="1"/>
    <col min="3082" max="3082" width="12.7109375" customWidth="1"/>
    <col min="3329" max="3329" width="16.42578125" customWidth="1"/>
    <col min="3333" max="3333" width="10" bestFit="1" customWidth="1"/>
    <col min="3334" max="3334" width="10.42578125" customWidth="1"/>
    <col min="3335" max="3335" width="15" customWidth="1"/>
    <col min="3336" max="3336" width="49" customWidth="1"/>
    <col min="3337" max="3337" width="12.5703125" customWidth="1"/>
    <col min="3338" max="3338" width="12.7109375" customWidth="1"/>
    <col min="3585" max="3585" width="16.42578125" customWidth="1"/>
    <col min="3589" max="3589" width="10" bestFit="1" customWidth="1"/>
    <col min="3590" max="3590" width="10.42578125" customWidth="1"/>
    <col min="3591" max="3591" width="15" customWidth="1"/>
    <col min="3592" max="3592" width="49" customWidth="1"/>
    <col min="3593" max="3593" width="12.5703125" customWidth="1"/>
    <col min="3594" max="3594" width="12.7109375" customWidth="1"/>
    <col min="3841" max="3841" width="16.42578125" customWidth="1"/>
    <col min="3845" max="3845" width="10" bestFit="1" customWidth="1"/>
    <col min="3846" max="3846" width="10.42578125" customWidth="1"/>
    <col min="3847" max="3847" width="15" customWidth="1"/>
    <col min="3848" max="3848" width="49" customWidth="1"/>
    <col min="3849" max="3849" width="12.5703125" customWidth="1"/>
    <col min="3850" max="3850" width="12.7109375" customWidth="1"/>
    <col min="4097" max="4097" width="16.42578125" customWidth="1"/>
    <col min="4101" max="4101" width="10" bestFit="1" customWidth="1"/>
    <col min="4102" max="4102" width="10.42578125" customWidth="1"/>
    <col min="4103" max="4103" width="15" customWidth="1"/>
    <col min="4104" max="4104" width="49" customWidth="1"/>
    <col min="4105" max="4105" width="12.5703125" customWidth="1"/>
    <col min="4106" max="4106" width="12.7109375" customWidth="1"/>
    <col min="4353" max="4353" width="16.42578125" customWidth="1"/>
    <col min="4357" max="4357" width="10" bestFit="1" customWidth="1"/>
    <col min="4358" max="4358" width="10.42578125" customWidth="1"/>
    <col min="4359" max="4359" width="15" customWidth="1"/>
    <col min="4360" max="4360" width="49" customWidth="1"/>
    <col min="4361" max="4361" width="12.5703125" customWidth="1"/>
    <col min="4362" max="4362" width="12.7109375" customWidth="1"/>
    <col min="4609" max="4609" width="16.42578125" customWidth="1"/>
    <col min="4613" max="4613" width="10" bestFit="1" customWidth="1"/>
    <col min="4614" max="4614" width="10.42578125" customWidth="1"/>
    <col min="4615" max="4615" width="15" customWidth="1"/>
    <col min="4616" max="4616" width="49" customWidth="1"/>
    <col min="4617" max="4617" width="12.5703125" customWidth="1"/>
    <col min="4618" max="4618" width="12.7109375" customWidth="1"/>
    <col min="4865" max="4865" width="16.42578125" customWidth="1"/>
    <col min="4869" max="4869" width="10" bestFit="1" customWidth="1"/>
    <col min="4870" max="4870" width="10.42578125" customWidth="1"/>
    <col min="4871" max="4871" width="15" customWidth="1"/>
    <col min="4872" max="4872" width="49" customWidth="1"/>
    <col min="4873" max="4873" width="12.5703125" customWidth="1"/>
    <col min="4874" max="4874" width="12.7109375" customWidth="1"/>
    <col min="5121" max="5121" width="16.42578125" customWidth="1"/>
    <col min="5125" max="5125" width="10" bestFit="1" customWidth="1"/>
    <col min="5126" max="5126" width="10.42578125" customWidth="1"/>
    <col min="5127" max="5127" width="15" customWidth="1"/>
    <col min="5128" max="5128" width="49" customWidth="1"/>
    <col min="5129" max="5129" width="12.5703125" customWidth="1"/>
    <col min="5130" max="5130" width="12.7109375" customWidth="1"/>
    <col min="5377" max="5377" width="16.42578125" customWidth="1"/>
    <col min="5381" max="5381" width="10" bestFit="1" customWidth="1"/>
    <col min="5382" max="5382" width="10.42578125" customWidth="1"/>
    <col min="5383" max="5383" width="15" customWidth="1"/>
    <col min="5384" max="5384" width="49" customWidth="1"/>
    <col min="5385" max="5385" width="12.5703125" customWidth="1"/>
    <col min="5386" max="5386" width="12.7109375" customWidth="1"/>
    <col min="5633" max="5633" width="16.42578125" customWidth="1"/>
    <col min="5637" max="5637" width="10" bestFit="1" customWidth="1"/>
    <col min="5638" max="5638" width="10.42578125" customWidth="1"/>
    <col min="5639" max="5639" width="15" customWidth="1"/>
    <col min="5640" max="5640" width="49" customWidth="1"/>
    <col min="5641" max="5641" width="12.5703125" customWidth="1"/>
    <col min="5642" max="5642" width="12.7109375" customWidth="1"/>
    <col min="5889" max="5889" width="16.42578125" customWidth="1"/>
    <col min="5893" max="5893" width="10" bestFit="1" customWidth="1"/>
    <col min="5894" max="5894" width="10.42578125" customWidth="1"/>
    <col min="5895" max="5895" width="15" customWidth="1"/>
    <col min="5896" max="5896" width="49" customWidth="1"/>
    <col min="5897" max="5897" width="12.5703125" customWidth="1"/>
    <col min="5898" max="5898" width="12.7109375" customWidth="1"/>
    <col min="6145" max="6145" width="16.42578125" customWidth="1"/>
    <col min="6149" max="6149" width="10" bestFit="1" customWidth="1"/>
    <col min="6150" max="6150" width="10.42578125" customWidth="1"/>
    <col min="6151" max="6151" width="15" customWidth="1"/>
    <col min="6152" max="6152" width="49" customWidth="1"/>
    <col min="6153" max="6153" width="12.5703125" customWidth="1"/>
    <col min="6154" max="6154" width="12.7109375" customWidth="1"/>
    <col min="6401" max="6401" width="16.42578125" customWidth="1"/>
    <col min="6405" max="6405" width="10" bestFit="1" customWidth="1"/>
    <col min="6406" max="6406" width="10.42578125" customWidth="1"/>
    <col min="6407" max="6407" width="15" customWidth="1"/>
    <col min="6408" max="6408" width="49" customWidth="1"/>
    <col min="6409" max="6409" width="12.5703125" customWidth="1"/>
    <col min="6410" max="6410" width="12.7109375" customWidth="1"/>
    <col min="6657" max="6657" width="16.42578125" customWidth="1"/>
    <col min="6661" max="6661" width="10" bestFit="1" customWidth="1"/>
    <col min="6662" max="6662" width="10.42578125" customWidth="1"/>
    <col min="6663" max="6663" width="15" customWidth="1"/>
    <col min="6664" max="6664" width="49" customWidth="1"/>
    <col min="6665" max="6665" width="12.5703125" customWidth="1"/>
    <col min="6666" max="6666" width="12.7109375" customWidth="1"/>
    <col min="6913" max="6913" width="16.42578125" customWidth="1"/>
    <col min="6917" max="6917" width="10" bestFit="1" customWidth="1"/>
    <col min="6918" max="6918" width="10.42578125" customWidth="1"/>
    <col min="6919" max="6919" width="15" customWidth="1"/>
    <col min="6920" max="6920" width="49" customWidth="1"/>
    <col min="6921" max="6921" width="12.5703125" customWidth="1"/>
    <col min="6922" max="6922" width="12.7109375" customWidth="1"/>
    <col min="7169" max="7169" width="16.42578125" customWidth="1"/>
    <col min="7173" max="7173" width="10" bestFit="1" customWidth="1"/>
    <col min="7174" max="7174" width="10.42578125" customWidth="1"/>
    <col min="7175" max="7175" width="15" customWidth="1"/>
    <col min="7176" max="7176" width="49" customWidth="1"/>
    <col min="7177" max="7177" width="12.5703125" customWidth="1"/>
    <col min="7178" max="7178" width="12.7109375" customWidth="1"/>
    <col min="7425" max="7425" width="16.42578125" customWidth="1"/>
    <col min="7429" max="7429" width="10" bestFit="1" customWidth="1"/>
    <col min="7430" max="7430" width="10.42578125" customWidth="1"/>
    <col min="7431" max="7431" width="15" customWidth="1"/>
    <col min="7432" max="7432" width="49" customWidth="1"/>
    <col min="7433" max="7433" width="12.5703125" customWidth="1"/>
    <col min="7434" max="7434" width="12.7109375" customWidth="1"/>
    <col min="7681" max="7681" width="16.42578125" customWidth="1"/>
    <col min="7685" max="7685" width="10" bestFit="1" customWidth="1"/>
    <col min="7686" max="7686" width="10.42578125" customWidth="1"/>
    <col min="7687" max="7687" width="15" customWidth="1"/>
    <col min="7688" max="7688" width="49" customWidth="1"/>
    <col min="7689" max="7689" width="12.5703125" customWidth="1"/>
    <col min="7690" max="7690" width="12.7109375" customWidth="1"/>
    <col min="7937" max="7937" width="16.42578125" customWidth="1"/>
    <col min="7941" max="7941" width="10" bestFit="1" customWidth="1"/>
    <col min="7942" max="7942" width="10.42578125" customWidth="1"/>
    <col min="7943" max="7943" width="15" customWidth="1"/>
    <col min="7944" max="7944" width="49" customWidth="1"/>
    <col min="7945" max="7945" width="12.5703125" customWidth="1"/>
    <col min="7946" max="7946" width="12.7109375" customWidth="1"/>
    <col min="8193" max="8193" width="16.42578125" customWidth="1"/>
    <col min="8197" max="8197" width="10" bestFit="1" customWidth="1"/>
    <col min="8198" max="8198" width="10.42578125" customWidth="1"/>
    <col min="8199" max="8199" width="15" customWidth="1"/>
    <col min="8200" max="8200" width="49" customWidth="1"/>
    <col min="8201" max="8201" width="12.5703125" customWidth="1"/>
    <col min="8202" max="8202" width="12.7109375" customWidth="1"/>
    <col min="8449" max="8449" width="16.42578125" customWidth="1"/>
    <col min="8453" max="8453" width="10" bestFit="1" customWidth="1"/>
    <col min="8454" max="8454" width="10.42578125" customWidth="1"/>
    <col min="8455" max="8455" width="15" customWidth="1"/>
    <col min="8456" max="8456" width="49" customWidth="1"/>
    <col min="8457" max="8457" width="12.5703125" customWidth="1"/>
    <col min="8458" max="8458" width="12.7109375" customWidth="1"/>
    <col min="8705" max="8705" width="16.42578125" customWidth="1"/>
    <col min="8709" max="8709" width="10" bestFit="1" customWidth="1"/>
    <col min="8710" max="8710" width="10.42578125" customWidth="1"/>
    <col min="8711" max="8711" width="15" customWidth="1"/>
    <col min="8712" max="8712" width="49" customWidth="1"/>
    <col min="8713" max="8713" width="12.5703125" customWidth="1"/>
    <col min="8714" max="8714" width="12.7109375" customWidth="1"/>
    <col min="8961" max="8961" width="16.42578125" customWidth="1"/>
    <col min="8965" max="8965" width="10" bestFit="1" customWidth="1"/>
    <col min="8966" max="8966" width="10.42578125" customWidth="1"/>
    <col min="8967" max="8967" width="15" customWidth="1"/>
    <col min="8968" max="8968" width="49" customWidth="1"/>
    <col min="8969" max="8969" width="12.5703125" customWidth="1"/>
    <col min="8970" max="8970" width="12.7109375" customWidth="1"/>
    <col min="9217" max="9217" width="16.42578125" customWidth="1"/>
    <col min="9221" max="9221" width="10" bestFit="1" customWidth="1"/>
    <col min="9222" max="9222" width="10.42578125" customWidth="1"/>
    <col min="9223" max="9223" width="15" customWidth="1"/>
    <col min="9224" max="9224" width="49" customWidth="1"/>
    <col min="9225" max="9225" width="12.5703125" customWidth="1"/>
    <col min="9226" max="9226" width="12.7109375" customWidth="1"/>
    <col min="9473" max="9473" width="16.42578125" customWidth="1"/>
    <col min="9477" max="9477" width="10" bestFit="1" customWidth="1"/>
    <col min="9478" max="9478" width="10.42578125" customWidth="1"/>
    <col min="9479" max="9479" width="15" customWidth="1"/>
    <col min="9480" max="9480" width="49" customWidth="1"/>
    <col min="9481" max="9481" width="12.5703125" customWidth="1"/>
    <col min="9482" max="9482" width="12.7109375" customWidth="1"/>
    <col min="9729" max="9729" width="16.42578125" customWidth="1"/>
    <col min="9733" max="9733" width="10" bestFit="1" customWidth="1"/>
    <col min="9734" max="9734" width="10.42578125" customWidth="1"/>
    <col min="9735" max="9735" width="15" customWidth="1"/>
    <col min="9736" max="9736" width="49" customWidth="1"/>
    <col min="9737" max="9737" width="12.5703125" customWidth="1"/>
    <col min="9738" max="9738" width="12.7109375" customWidth="1"/>
    <col min="9985" max="9985" width="16.42578125" customWidth="1"/>
    <col min="9989" max="9989" width="10" bestFit="1" customWidth="1"/>
    <col min="9990" max="9990" width="10.42578125" customWidth="1"/>
    <col min="9991" max="9991" width="15" customWidth="1"/>
    <col min="9992" max="9992" width="49" customWidth="1"/>
    <col min="9993" max="9993" width="12.5703125" customWidth="1"/>
    <col min="9994" max="9994" width="12.7109375" customWidth="1"/>
    <col min="10241" max="10241" width="16.42578125" customWidth="1"/>
    <col min="10245" max="10245" width="10" bestFit="1" customWidth="1"/>
    <col min="10246" max="10246" width="10.42578125" customWidth="1"/>
    <col min="10247" max="10247" width="15" customWidth="1"/>
    <col min="10248" max="10248" width="49" customWidth="1"/>
    <col min="10249" max="10249" width="12.5703125" customWidth="1"/>
    <col min="10250" max="10250" width="12.7109375" customWidth="1"/>
    <col min="10497" max="10497" width="16.42578125" customWidth="1"/>
    <col min="10501" max="10501" width="10" bestFit="1" customWidth="1"/>
    <col min="10502" max="10502" width="10.42578125" customWidth="1"/>
    <col min="10503" max="10503" width="15" customWidth="1"/>
    <col min="10504" max="10504" width="49" customWidth="1"/>
    <col min="10505" max="10505" width="12.5703125" customWidth="1"/>
    <col min="10506" max="10506" width="12.7109375" customWidth="1"/>
    <col min="10753" max="10753" width="16.42578125" customWidth="1"/>
    <col min="10757" max="10757" width="10" bestFit="1" customWidth="1"/>
    <col min="10758" max="10758" width="10.42578125" customWidth="1"/>
    <col min="10759" max="10759" width="15" customWidth="1"/>
    <col min="10760" max="10760" width="49" customWidth="1"/>
    <col min="10761" max="10761" width="12.5703125" customWidth="1"/>
    <col min="10762" max="10762" width="12.7109375" customWidth="1"/>
    <col min="11009" max="11009" width="16.42578125" customWidth="1"/>
    <col min="11013" max="11013" width="10" bestFit="1" customWidth="1"/>
    <col min="11014" max="11014" width="10.42578125" customWidth="1"/>
    <col min="11015" max="11015" width="15" customWidth="1"/>
    <col min="11016" max="11016" width="49" customWidth="1"/>
    <col min="11017" max="11017" width="12.5703125" customWidth="1"/>
    <col min="11018" max="11018" width="12.7109375" customWidth="1"/>
    <col min="11265" max="11265" width="16.42578125" customWidth="1"/>
    <col min="11269" max="11269" width="10" bestFit="1" customWidth="1"/>
    <col min="11270" max="11270" width="10.42578125" customWidth="1"/>
    <col min="11271" max="11271" width="15" customWidth="1"/>
    <col min="11272" max="11272" width="49" customWidth="1"/>
    <col min="11273" max="11273" width="12.5703125" customWidth="1"/>
    <col min="11274" max="11274" width="12.7109375" customWidth="1"/>
    <col min="11521" max="11521" width="16.42578125" customWidth="1"/>
    <col min="11525" max="11525" width="10" bestFit="1" customWidth="1"/>
    <col min="11526" max="11526" width="10.42578125" customWidth="1"/>
    <col min="11527" max="11527" width="15" customWidth="1"/>
    <col min="11528" max="11528" width="49" customWidth="1"/>
    <col min="11529" max="11529" width="12.5703125" customWidth="1"/>
    <col min="11530" max="11530" width="12.7109375" customWidth="1"/>
    <col min="11777" max="11777" width="16.42578125" customWidth="1"/>
    <col min="11781" max="11781" width="10" bestFit="1" customWidth="1"/>
    <col min="11782" max="11782" width="10.42578125" customWidth="1"/>
    <col min="11783" max="11783" width="15" customWidth="1"/>
    <col min="11784" max="11784" width="49" customWidth="1"/>
    <col min="11785" max="11785" width="12.5703125" customWidth="1"/>
    <col min="11786" max="11786" width="12.7109375" customWidth="1"/>
    <col min="12033" max="12033" width="16.42578125" customWidth="1"/>
    <col min="12037" max="12037" width="10" bestFit="1" customWidth="1"/>
    <col min="12038" max="12038" width="10.42578125" customWidth="1"/>
    <col min="12039" max="12039" width="15" customWidth="1"/>
    <col min="12040" max="12040" width="49" customWidth="1"/>
    <col min="12041" max="12041" width="12.5703125" customWidth="1"/>
    <col min="12042" max="12042" width="12.7109375" customWidth="1"/>
    <col min="12289" max="12289" width="16.42578125" customWidth="1"/>
    <col min="12293" max="12293" width="10" bestFit="1" customWidth="1"/>
    <col min="12294" max="12294" width="10.42578125" customWidth="1"/>
    <col min="12295" max="12295" width="15" customWidth="1"/>
    <col min="12296" max="12296" width="49" customWidth="1"/>
    <col min="12297" max="12297" width="12.5703125" customWidth="1"/>
    <col min="12298" max="12298" width="12.7109375" customWidth="1"/>
    <col min="12545" max="12545" width="16.42578125" customWidth="1"/>
    <col min="12549" max="12549" width="10" bestFit="1" customWidth="1"/>
    <col min="12550" max="12550" width="10.42578125" customWidth="1"/>
    <col min="12551" max="12551" width="15" customWidth="1"/>
    <col min="12552" max="12552" width="49" customWidth="1"/>
    <col min="12553" max="12553" width="12.5703125" customWidth="1"/>
    <col min="12554" max="12554" width="12.7109375" customWidth="1"/>
    <col min="12801" max="12801" width="16.42578125" customWidth="1"/>
    <col min="12805" max="12805" width="10" bestFit="1" customWidth="1"/>
    <col min="12806" max="12806" width="10.42578125" customWidth="1"/>
    <col min="12807" max="12807" width="15" customWidth="1"/>
    <col min="12808" max="12808" width="49" customWidth="1"/>
    <col min="12809" max="12809" width="12.5703125" customWidth="1"/>
    <col min="12810" max="12810" width="12.7109375" customWidth="1"/>
    <col min="13057" max="13057" width="16.42578125" customWidth="1"/>
    <col min="13061" max="13061" width="10" bestFit="1" customWidth="1"/>
    <col min="13062" max="13062" width="10.42578125" customWidth="1"/>
    <col min="13063" max="13063" width="15" customWidth="1"/>
    <col min="13064" max="13064" width="49" customWidth="1"/>
    <col min="13065" max="13065" width="12.5703125" customWidth="1"/>
    <col min="13066" max="13066" width="12.7109375" customWidth="1"/>
    <col min="13313" max="13313" width="16.42578125" customWidth="1"/>
    <col min="13317" max="13317" width="10" bestFit="1" customWidth="1"/>
    <col min="13318" max="13318" width="10.42578125" customWidth="1"/>
    <col min="13319" max="13319" width="15" customWidth="1"/>
    <col min="13320" max="13320" width="49" customWidth="1"/>
    <col min="13321" max="13321" width="12.5703125" customWidth="1"/>
    <col min="13322" max="13322" width="12.7109375" customWidth="1"/>
    <col min="13569" max="13569" width="16.42578125" customWidth="1"/>
    <col min="13573" max="13573" width="10" bestFit="1" customWidth="1"/>
    <col min="13574" max="13574" width="10.42578125" customWidth="1"/>
    <col min="13575" max="13575" width="15" customWidth="1"/>
    <col min="13576" max="13576" width="49" customWidth="1"/>
    <col min="13577" max="13577" width="12.5703125" customWidth="1"/>
    <col min="13578" max="13578" width="12.7109375" customWidth="1"/>
    <col min="13825" max="13825" width="16.42578125" customWidth="1"/>
    <col min="13829" max="13829" width="10" bestFit="1" customWidth="1"/>
    <col min="13830" max="13830" width="10.42578125" customWidth="1"/>
    <col min="13831" max="13831" width="15" customWidth="1"/>
    <col min="13832" max="13832" width="49" customWidth="1"/>
    <col min="13833" max="13833" width="12.5703125" customWidth="1"/>
    <col min="13834" max="13834" width="12.7109375" customWidth="1"/>
    <col min="14081" max="14081" width="16.42578125" customWidth="1"/>
    <col min="14085" max="14085" width="10" bestFit="1" customWidth="1"/>
    <col min="14086" max="14086" width="10.42578125" customWidth="1"/>
    <col min="14087" max="14087" width="15" customWidth="1"/>
    <col min="14088" max="14088" width="49" customWidth="1"/>
    <col min="14089" max="14089" width="12.5703125" customWidth="1"/>
    <col min="14090" max="14090" width="12.7109375" customWidth="1"/>
    <col min="14337" max="14337" width="16.42578125" customWidth="1"/>
    <col min="14341" max="14341" width="10" bestFit="1" customWidth="1"/>
    <col min="14342" max="14342" width="10.42578125" customWidth="1"/>
    <col min="14343" max="14343" width="15" customWidth="1"/>
    <col min="14344" max="14344" width="49" customWidth="1"/>
    <col min="14345" max="14345" width="12.5703125" customWidth="1"/>
    <col min="14346" max="14346" width="12.7109375" customWidth="1"/>
    <col min="14593" max="14593" width="16.42578125" customWidth="1"/>
    <col min="14597" max="14597" width="10" bestFit="1" customWidth="1"/>
    <col min="14598" max="14598" width="10.42578125" customWidth="1"/>
    <col min="14599" max="14599" width="15" customWidth="1"/>
    <col min="14600" max="14600" width="49" customWidth="1"/>
    <col min="14601" max="14601" width="12.5703125" customWidth="1"/>
    <col min="14602" max="14602" width="12.7109375" customWidth="1"/>
    <col min="14849" max="14849" width="16.42578125" customWidth="1"/>
    <col min="14853" max="14853" width="10" bestFit="1" customWidth="1"/>
    <col min="14854" max="14854" width="10.42578125" customWidth="1"/>
    <col min="14855" max="14855" width="15" customWidth="1"/>
    <col min="14856" max="14856" width="49" customWidth="1"/>
    <col min="14857" max="14857" width="12.5703125" customWidth="1"/>
    <col min="14858" max="14858" width="12.7109375" customWidth="1"/>
    <col min="15105" max="15105" width="16.42578125" customWidth="1"/>
    <col min="15109" max="15109" width="10" bestFit="1" customWidth="1"/>
    <col min="15110" max="15110" width="10.42578125" customWidth="1"/>
    <col min="15111" max="15111" width="15" customWidth="1"/>
    <col min="15112" max="15112" width="49" customWidth="1"/>
    <col min="15113" max="15113" width="12.5703125" customWidth="1"/>
    <col min="15114" max="15114" width="12.7109375" customWidth="1"/>
    <col min="15361" max="15361" width="16.42578125" customWidth="1"/>
    <col min="15365" max="15365" width="10" bestFit="1" customWidth="1"/>
    <col min="15366" max="15366" width="10.42578125" customWidth="1"/>
    <col min="15367" max="15367" width="15" customWidth="1"/>
    <col min="15368" max="15368" width="49" customWidth="1"/>
    <col min="15369" max="15369" width="12.5703125" customWidth="1"/>
    <col min="15370" max="15370" width="12.7109375" customWidth="1"/>
    <col min="15617" max="15617" width="16.42578125" customWidth="1"/>
    <col min="15621" max="15621" width="10" bestFit="1" customWidth="1"/>
    <col min="15622" max="15622" width="10.42578125" customWidth="1"/>
    <col min="15623" max="15623" width="15" customWidth="1"/>
    <col min="15624" max="15624" width="49" customWidth="1"/>
    <col min="15625" max="15625" width="12.5703125" customWidth="1"/>
    <col min="15626" max="15626" width="12.7109375" customWidth="1"/>
    <col min="15873" max="15873" width="16.42578125" customWidth="1"/>
    <col min="15877" max="15877" width="10" bestFit="1" customWidth="1"/>
    <col min="15878" max="15878" width="10.42578125" customWidth="1"/>
    <col min="15879" max="15879" width="15" customWidth="1"/>
    <col min="15880" max="15880" width="49" customWidth="1"/>
    <col min="15881" max="15881" width="12.5703125" customWidth="1"/>
    <col min="15882" max="15882" width="12.7109375" customWidth="1"/>
    <col min="16129" max="16129" width="16.42578125" customWidth="1"/>
    <col min="16133" max="16133" width="10" bestFit="1" customWidth="1"/>
    <col min="16134" max="16134" width="10.42578125" customWidth="1"/>
    <col min="16135" max="16135" width="15" customWidth="1"/>
    <col min="16136" max="16136" width="49" customWidth="1"/>
    <col min="16137" max="16137" width="12.5703125" customWidth="1"/>
    <col min="16138" max="16138" width="12.7109375" customWidth="1"/>
  </cols>
  <sheetData>
    <row r="1" spans="1:11" ht="24.6" thickBot="1" x14ac:dyDescent="0.35">
      <c r="A1" s="102" t="s">
        <v>2</v>
      </c>
      <c r="B1" s="103"/>
      <c r="C1" s="103"/>
      <c r="D1" s="103"/>
      <c r="E1" s="103"/>
      <c r="F1" s="45" t="s">
        <v>22</v>
      </c>
      <c r="G1" s="45" t="s">
        <v>23</v>
      </c>
      <c r="H1" s="45" t="s">
        <v>24</v>
      </c>
      <c r="I1" s="45" t="s">
        <v>28</v>
      </c>
      <c r="J1" s="45" t="s">
        <v>25</v>
      </c>
      <c r="K1" s="51"/>
    </row>
    <row r="3" spans="1:11" ht="14.45" x14ac:dyDescent="0.3">
      <c r="E3" s="40">
        <v>0</v>
      </c>
      <c r="I3" s="41"/>
    </row>
    <row r="4" spans="1:11" ht="14.45" x14ac:dyDescent="0.3">
      <c r="A4" s="41" t="s">
        <v>66</v>
      </c>
      <c r="F4" s="40"/>
      <c r="G4" s="42"/>
      <c r="I4" s="41"/>
    </row>
    <row r="5" spans="1:11" ht="14.45" x14ac:dyDescent="0.3">
      <c r="A5" s="41" t="s">
        <v>54</v>
      </c>
      <c r="F5" s="40"/>
      <c r="G5" s="42"/>
      <c r="I5" s="41"/>
      <c r="J5" s="42"/>
    </row>
    <row r="6" spans="1:11" ht="14.45" x14ac:dyDescent="0.3">
      <c r="A6" s="41" t="s">
        <v>55</v>
      </c>
      <c r="F6" s="40"/>
      <c r="G6" s="42"/>
      <c r="I6" s="41"/>
    </row>
    <row r="7" spans="1:11" ht="14.45" x14ac:dyDescent="0.3">
      <c r="A7" s="41" t="s">
        <v>56</v>
      </c>
      <c r="F7" s="40"/>
      <c r="G7" s="42"/>
      <c r="I7" s="41"/>
    </row>
    <row r="8" spans="1:11" ht="14.45" x14ac:dyDescent="0.3">
      <c r="A8" s="41" t="s">
        <v>57</v>
      </c>
      <c r="F8" s="40"/>
      <c r="G8" s="42"/>
      <c r="I8" s="41"/>
    </row>
    <row r="9" spans="1:11" ht="14.45" x14ac:dyDescent="0.3">
      <c r="A9" s="41" t="s">
        <v>58</v>
      </c>
      <c r="F9" s="40"/>
      <c r="G9" s="42"/>
      <c r="I9" s="41"/>
    </row>
    <row r="10" spans="1:11" ht="14.45" x14ac:dyDescent="0.3">
      <c r="A10" s="41" t="s">
        <v>59</v>
      </c>
      <c r="F10" s="40"/>
      <c r="G10" s="42"/>
      <c r="I10" s="41"/>
    </row>
    <row r="11" spans="1:11" ht="14.45" x14ac:dyDescent="0.3">
      <c r="A11" s="41" t="s">
        <v>60</v>
      </c>
      <c r="F11" s="40"/>
      <c r="G11" s="42"/>
      <c r="I11" s="41"/>
    </row>
    <row r="12" spans="1:11" ht="14.45" x14ac:dyDescent="0.3">
      <c r="A12" s="41" t="s">
        <v>61</v>
      </c>
      <c r="F12" s="40"/>
      <c r="G12" s="42"/>
      <c r="I12" s="41"/>
    </row>
    <row r="13" spans="1:11" ht="14.45" x14ac:dyDescent="0.3">
      <c r="A13" s="41" t="s">
        <v>62</v>
      </c>
      <c r="F13" s="40"/>
      <c r="G13" s="42"/>
      <c r="I13" s="41"/>
    </row>
    <row r="14" spans="1:11" ht="14.45" x14ac:dyDescent="0.3">
      <c r="A14" s="41" t="s">
        <v>63</v>
      </c>
      <c r="F14" s="40"/>
      <c r="G14" s="42"/>
      <c r="I14" s="41"/>
    </row>
    <row r="15" spans="1:11" ht="14.45" x14ac:dyDescent="0.3">
      <c r="A15" s="41" t="s">
        <v>64</v>
      </c>
      <c r="F15" s="40"/>
      <c r="G15" s="42"/>
      <c r="I15" s="41"/>
    </row>
    <row r="16" spans="1:11" ht="14.45" x14ac:dyDescent="0.3">
      <c r="A16" s="41"/>
      <c r="F16" s="40"/>
      <c r="G16" s="42"/>
      <c r="I16" s="41"/>
    </row>
    <row r="17" spans="1:9" ht="14.45" x14ac:dyDescent="0.3">
      <c r="A17" s="41"/>
      <c r="F17" s="40"/>
      <c r="G17" s="42"/>
      <c r="I17" s="41"/>
    </row>
    <row r="18" spans="1:9" ht="14.45" x14ac:dyDescent="0.3">
      <c r="A18" s="41" t="s">
        <v>30</v>
      </c>
      <c r="E18" s="40">
        <f>SUM(F4:F17)-E3</f>
        <v>0</v>
      </c>
      <c r="F18" s="40">
        <f>SUM(F4:F17)</f>
        <v>0</v>
      </c>
      <c r="I18" s="41"/>
    </row>
  </sheetData>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election activeCell="D11" sqref="D11"/>
    </sheetView>
  </sheetViews>
  <sheetFormatPr defaultRowHeight="15" x14ac:dyDescent="0.25"/>
  <cols>
    <col min="2" max="2" width="29.28515625" customWidth="1"/>
    <col min="3" max="4" width="10" bestFit="1" customWidth="1"/>
    <col min="5" max="5" width="35.42578125" customWidth="1"/>
    <col min="6" max="6" width="11.5703125" bestFit="1" customWidth="1"/>
    <col min="7" max="7" width="11" customWidth="1"/>
    <col min="8" max="8" width="26.28515625" customWidth="1"/>
    <col min="9" max="9" width="10.7109375" customWidth="1"/>
    <col min="258" max="258" width="29.28515625" customWidth="1"/>
    <col min="259" max="260" width="10" bestFit="1" customWidth="1"/>
    <col min="261" max="261" width="35.42578125" customWidth="1"/>
    <col min="262" max="262" width="11.5703125" bestFit="1" customWidth="1"/>
    <col min="263" max="263" width="11" customWidth="1"/>
    <col min="264" max="264" width="26.28515625" customWidth="1"/>
    <col min="265" max="265" width="10.7109375" customWidth="1"/>
    <col min="514" max="514" width="29.28515625" customWidth="1"/>
    <col min="515" max="516" width="10" bestFit="1" customWidth="1"/>
    <col min="517" max="517" width="35.42578125" customWidth="1"/>
    <col min="518" max="518" width="11.5703125" bestFit="1" customWidth="1"/>
    <col min="519" max="519" width="11" customWidth="1"/>
    <col min="520" max="520" width="26.28515625" customWidth="1"/>
    <col min="521" max="521" width="10.7109375" customWidth="1"/>
    <col min="770" max="770" width="29.28515625" customWidth="1"/>
    <col min="771" max="772" width="10" bestFit="1" customWidth="1"/>
    <col min="773" max="773" width="35.42578125" customWidth="1"/>
    <col min="774" max="774" width="11.5703125" bestFit="1" customWidth="1"/>
    <col min="775" max="775" width="11" customWidth="1"/>
    <col min="776" max="776" width="26.28515625" customWidth="1"/>
    <col min="777" max="777" width="10.7109375" customWidth="1"/>
    <col min="1026" max="1026" width="29.28515625" customWidth="1"/>
    <col min="1027" max="1028" width="10" bestFit="1" customWidth="1"/>
    <col min="1029" max="1029" width="35.42578125" customWidth="1"/>
    <col min="1030" max="1030" width="11.5703125" bestFit="1" customWidth="1"/>
    <col min="1031" max="1031" width="11" customWidth="1"/>
    <col min="1032" max="1032" width="26.28515625" customWidth="1"/>
    <col min="1033" max="1033" width="10.7109375" customWidth="1"/>
    <col min="1282" max="1282" width="29.28515625" customWidth="1"/>
    <col min="1283" max="1284" width="10" bestFit="1" customWidth="1"/>
    <col min="1285" max="1285" width="35.42578125" customWidth="1"/>
    <col min="1286" max="1286" width="11.5703125" bestFit="1" customWidth="1"/>
    <col min="1287" max="1287" width="11" customWidth="1"/>
    <col min="1288" max="1288" width="26.28515625" customWidth="1"/>
    <col min="1289" max="1289" width="10.7109375" customWidth="1"/>
    <col min="1538" max="1538" width="29.28515625" customWidth="1"/>
    <col min="1539" max="1540" width="10" bestFit="1" customWidth="1"/>
    <col min="1541" max="1541" width="35.42578125" customWidth="1"/>
    <col min="1542" max="1542" width="11.5703125" bestFit="1" customWidth="1"/>
    <col min="1543" max="1543" width="11" customWidth="1"/>
    <col min="1544" max="1544" width="26.28515625" customWidth="1"/>
    <col min="1545" max="1545" width="10.7109375" customWidth="1"/>
    <col min="1794" max="1794" width="29.28515625" customWidth="1"/>
    <col min="1795" max="1796" width="10" bestFit="1" customWidth="1"/>
    <col min="1797" max="1797" width="35.42578125" customWidth="1"/>
    <col min="1798" max="1798" width="11.5703125" bestFit="1" customWidth="1"/>
    <col min="1799" max="1799" width="11" customWidth="1"/>
    <col min="1800" max="1800" width="26.28515625" customWidth="1"/>
    <col min="1801" max="1801" width="10.7109375" customWidth="1"/>
    <col min="2050" max="2050" width="29.28515625" customWidth="1"/>
    <col min="2051" max="2052" width="10" bestFit="1" customWidth="1"/>
    <col min="2053" max="2053" width="35.42578125" customWidth="1"/>
    <col min="2054" max="2054" width="11.5703125" bestFit="1" customWidth="1"/>
    <col min="2055" max="2055" width="11" customWidth="1"/>
    <col min="2056" max="2056" width="26.28515625" customWidth="1"/>
    <col min="2057" max="2057" width="10.7109375" customWidth="1"/>
    <col min="2306" max="2306" width="29.28515625" customWidth="1"/>
    <col min="2307" max="2308" width="10" bestFit="1" customWidth="1"/>
    <col min="2309" max="2309" width="35.42578125" customWidth="1"/>
    <col min="2310" max="2310" width="11.5703125" bestFit="1" customWidth="1"/>
    <col min="2311" max="2311" width="11" customWidth="1"/>
    <col min="2312" max="2312" width="26.28515625" customWidth="1"/>
    <col min="2313" max="2313" width="10.7109375" customWidth="1"/>
    <col min="2562" max="2562" width="29.28515625" customWidth="1"/>
    <col min="2563" max="2564" width="10" bestFit="1" customWidth="1"/>
    <col min="2565" max="2565" width="35.42578125" customWidth="1"/>
    <col min="2566" max="2566" width="11.5703125" bestFit="1" customWidth="1"/>
    <col min="2567" max="2567" width="11" customWidth="1"/>
    <col min="2568" max="2568" width="26.28515625" customWidth="1"/>
    <col min="2569" max="2569" width="10.7109375" customWidth="1"/>
    <col min="2818" max="2818" width="29.28515625" customWidth="1"/>
    <col min="2819" max="2820" width="10" bestFit="1" customWidth="1"/>
    <col min="2821" max="2821" width="35.42578125" customWidth="1"/>
    <col min="2822" max="2822" width="11.5703125" bestFit="1" customWidth="1"/>
    <col min="2823" max="2823" width="11" customWidth="1"/>
    <col min="2824" max="2824" width="26.28515625" customWidth="1"/>
    <col min="2825" max="2825" width="10.7109375" customWidth="1"/>
    <col min="3074" max="3074" width="29.28515625" customWidth="1"/>
    <col min="3075" max="3076" width="10" bestFit="1" customWidth="1"/>
    <col min="3077" max="3077" width="35.42578125" customWidth="1"/>
    <col min="3078" max="3078" width="11.5703125" bestFit="1" customWidth="1"/>
    <col min="3079" max="3079" width="11" customWidth="1"/>
    <col min="3080" max="3080" width="26.28515625" customWidth="1"/>
    <col min="3081" max="3081" width="10.7109375" customWidth="1"/>
    <col min="3330" max="3330" width="29.28515625" customWidth="1"/>
    <col min="3331" max="3332" width="10" bestFit="1" customWidth="1"/>
    <col min="3333" max="3333" width="35.42578125" customWidth="1"/>
    <col min="3334" max="3334" width="11.5703125" bestFit="1" customWidth="1"/>
    <col min="3335" max="3335" width="11" customWidth="1"/>
    <col min="3336" max="3336" width="26.28515625" customWidth="1"/>
    <col min="3337" max="3337" width="10.7109375" customWidth="1"/>
    <col min="3586" max="3586" width="29.28515625" customWidth="1"/>
    <col min="3587" max="3588" width="10" bestFit="1" customWidth="1"/>
    <col min="3589" max="3589" width="35.42578125" customWidth="1"/>
    <col min="3590" max="3590" width="11.5703125" bestFit="1" customWidth="1"/>
    <col min="3591" max="3591" width="11" customWidth="1"/>
    <col min="3592" max="3592" width="26.28515625" customWidth="1"/>
    <col min="3593" max="3593" width="10.7109375" customWidth="1"/>
    <col min="3842" max="3842" width="29.28515625" customWidth="1"/>
    <col min="3843" max="3844" width="10" bestFit="1" customWidth="1"/>
    <col min="3845" max="3845" width="35.42578125" customWidth="1"/>
    <col min="3846" max="3846" width="11.5703125" bestFit="1" customWidth="1"/>
    <col min="3847" max="3847" width="11" customWidth="1"/>
    <col min="3848" max="3848" width="26.28515625" customWidth="1"/>
    <col min="3849" max="3849" width="10.7109375" customWidth="1"/>
    <col min="4098" max="4098" width="29.28515625" customWidth="1"/>
    <col min="4099" max="4100" width="10" bestFit="1" customWidth="1"/>
    <col min="4101" max="4101" width="35.42578125" customWidth="1"/>
    <col min="4102" max="4102" width="11.5703125" bestFit="1" customWidth="1"/>
    <col min="4103" max="4103" width="11" customWidth="1"/>
    <col min="4104" max="4104" width="26.28515625" customWidth="1"/>
    <col min="4105" max="4105" width="10.7109375" customWidth="1"/>
    <col min="4354" max="4354" width="29.28515625" customWidth="1"/>
    <col min="4355" max="4356" width="10" bestFit="1" customWidth="1"/>
    <col min="4357" max="4357" width="35.42578125" customWidth="1"/>
    <col min="4358" max="4358" width="11.5703125" bestFit="1" customWidth="1"/>
    <col min="4359" max="4359" width="11" customWidth="1"/>
    <col min="4360" max="4360" width="26.28515625" customWidth="1"/>
    <col min="4361" max="4361" width="10.7109375" customWidth="1"/>
    <col min="4610" max="4610" width="29.28515625" customWidth="1"/>
    <col min="4611" max="4612" width="10" bestFit="1" customWidth="1"/>
    <col min="4613" max="4613" width="35.42578125" customWidth="1"/>
    <col min="4614" max="4614" width="11.5703125" bestFit="1" customWidth="1"/>
    <col min="4615" max="4615" width="11" customWidth="1"/>
    <col min="4616" max="4616" width="26.28515625" customWidth="1"/>
    <col min="4617" max="4617" width="10.7109375" customWidth="1"/>
    <col min="4866" max="4866" width="29.28515625" customWidth="1"/>
    <col min="4867" max="4868" width="10" bestFit="1" customWidth="1"/>
    <col min="4869" max="4869" width="35.42578125" customWidth="1"/>
    <col min="4870" max="4870" width="11.5703125" bestFit="1" customWidth="1"/>
    <col min="4871" max="4871" width="11" customWidth="1"/>
    <col min="4872" max="4872" width="26.28515625" customWidth="1"/>
    <col min="4873" max="4873" width="10.7109375" customWidth="1"/>
    <col min="5122" max="5122" width="29.28515625" customWidth="1"/>
    <col min="5123" max="5124" width="10" bestFit="1" customWidth="1"/>
    <col min="5125" max="5125" width="35.42578125" customWidth="1"/>
    <col min="5126" max="5126" width="11.5703125" bestFit="1" customWidth="1"/>
    <col min="5127" max="5127" width="11" customWidth="1"/>
    <col min="5128" max="5128" width="26.28515625" customWidth="1"/>
    <col min="5129" max="5129" width="10.7109375" customWidth="1"/>
    <col min="5378" max="5378" width="29.28515625" customWidth="1"/>
    <col min="5379" max="5380" width="10" bestFit="1" customWidth="1"/>
    <col min="5381" max="5381" width="35.42578125" customWidth="1"/>
    <col min="5382" max="5382" width="11.5703125" bestFit="1" customWidth="1"/>
    <col min="5383" max="5383" width="11" customWidth="1"/>
    <col min="5384" max="5384" width="26.28515625" customWidth="1"/>
    <col min="5385" max="5385" width="10.7109375" customWidth="1"/>
    <col min="5634" max="5634" width="29.28515625" customWidth="1"/>
    <col min="5635" max="5636" width="10" bestFit="1" customWidth="1"/>
    <col min="5637" max="5637" width="35.42578125" customWidth="1"/>
    <col min="5638" max="5638" width="11.5703125" bestFit="1" customWidth="1"/>
    <col min="5639" max="5639" width="11" customWidth="1"/>
    <col min="5640" max="5640" width="26.28515625" customWidth="1"/>
    <col min="5641" max="5641" width="10.7109375" customWidth="1"/>
    <col min="5890" max="5890" width="29.28515625" customWidth="1"/>
    <col min="5891" max="5892" width="10" bestFit="1" customWidth="1"/>
    <col min="5893" max="5893" width="35.42578125" customWidth="1"/>
    <col min="5894" max="5894" width="11.5703125" bestFit="1" customWidth="1"/>
    <col min="5895" max="5895" width="11" customWidth="1"/>
    <col min="5896" max="5896" width="26.28515625" customWidth="1"/>
    <col min="5897" max="5897" width="10.7109375" customWidth="1"/>
    <col min="6146" max="6146" width="29.28515625" customWidth="1"/>
    <col min="6147" max="6148" width="10" bestFit="1" customWidth="1"/>
    <col min="6149" max="6149" width="35.42578125" customWidth="1"/>
    <col min="6150" max="6150" width="11.5703125" bestFit="1" customWidth="1"/>
    <col min="6151" max="6151" width="11" customWidth="1"/>
    <col min="6152" max="6152" width="26.28515625" customWidth="1"/>
    <col min="6153" max="6153" width="10.7109375" customWidth="1"/>
    <col min="6402" max="6402" width="29.28515625" customWidth="1"/>
    <col min="6403" max="6404" width="10" bestFit="1" customWidth="1"/>
    <col min="6405" max="6405" width="35.42578125" customWidth="1"/>
    <col min="6406" max="6406" width="11.5703125" bestFit="1" customWidth="1"/>
    <col min="6407" max="6407" width="11" customWidth="1"/>
    <col min="6408" max="6408" width="26.28515625" customWidth="1"/>
    <col min="6409" max="6409" width="10.7109375" customWidth="1"/>
    <col min="6658" max="6658" width="29.28515625" customWidth="1"/>
    <col min="6659" max="6660" width="10" bestFit="1" customWidth="1"/>
    <col min="6661" max="6661" width="35.42578125" customWidth="1"/>
    <col min="6662" max="6662" width="11.5703125" bestFit="1" customWidth="1"/>
    <col min="6663" max="6663" width="11" customWidth="1"/>
    <col min="6664" max="6664" width="26.28515625" customWidth="1"/>
    <col min="6665" max="6665" width="10.7109375" customWidth="1"/>
    <col min="6914" max="6914" width="29.28515625" customWidth="1"/>
    <col min="6915" max="6916" width="10" bestFit="1" customWidth="1"/>
    <col min="6917" max="6917" width="35.42578125" customWidth="1"/>
    <col min="6918" max="6918" width="11.5703125" bestFit="1" customWidth="1"/>
    <col min="6919" max="6919" width="11" customWidth="1"/>
    <col min="6920" max="6920" width="26.28515625" customWidth="1"/>
    <col min="6921" max="6921" width="10.7109375" customWidth="1"/>
    <col min="7170" max="7170" width="29.28515625" customWidth="1"/>
    <col min="7171" max="7172" width="10" bestFit="1" customWidth="1"/>
    <col min="7173" max="7173" width="35.42578125" customWidth="1"/>
    <col min="7174" max="7174" width="11.5703125" bestFit="1" customWidth="1"/>
    <col min="7175" max="7175" width="11" customWidth="1"/>
    <col min="7176" max="7176" width="26.28515625" customWidth="1"/>
    <col min="7177" max="7177" width="10.7109375" customWidth="1"/>
    <col min="7426" max="7426" width="29.28515625" customWidth="1"/>
    <col min="7427" max="7428" width="10" bestFit="1" customWidth="1"/>
    <col min="7429" max="7429" width="35.42578125" customWidth="1"/>
    <col min="7430" max="7430" width="11.5703125" bestFit="1" customWidth="1"/>
    <col min="7431" max="7431" width="11" customWidth="1"/>
    <col min="7432" max="7432" width="26.28515625" customWidth="1"/>
    <col min="7433" max="7433" width="10.7109375" customWidth="1"/>
    <col min="7682" max="7682" width="29.28515625" customWidth="1"/>
    <col min="7683" max="7684" width="10" bestFit="1" customWidth="1"/>
    <col min="7685" max="7685" width="35.42578125" customWidth="1"/>
    <col min="7686" max="7686" width="11.5703125" bestFit="1" customWidth="1"/>
    <col min="7687" max="7687" width="11" customWidth="1"/>
    <col min="7688" max="7688" width="26.28515625" customWidth="1"/>
    <col min="7689" max="7689" width="10.7109375" customWidth="1"/>
    <col min="7938" max="7938" width="29.28515625" customWidth="1"/>
    <col min="7939" max="7940" width="10" bestFit="1" customWidth="1"/>
    <col min="7941" max="7941" width="35.42578125" customWidth="1"/>
    <col min="7942" max="7942" width="11.5703125" bestFit="1" customWidth="1"/>
    <col min="7943" max="7943" width="11" customWidth="1"/>
    <col min="7944" max="7944" width="26.28515625" customWidth="1"/>
    <col min="7945" max="7945" width="10.7109375" customWidth="1"/>
    <col min="8194" max="8194" width="29.28515625" customWidth="1"/>
    <col min="8195" max="8196" width="10" bestFit="1" customWidth="1"/>
    <col min="8197" max="8197" width="35.42578125" customWidth="1"/>
    <col min="8198" max="8198" width="11.5703125" bestFit="1" customWidth="1"/>
    <col min="8199" max="8199" width="11" customWidth="1"/>
    <col min="8200" max="8200" width="26.28515625" customWidth="1"/>
    <col min="8201" max="8201" width="10.7109375" customWidth="1"/>
    <col min="8450" max="8450" width="29.28515625" customWidth="1"/>
    <col min="8451" max="8452" width="10" bestFit="1" customWidth="1"/>
    <col min="8453" max="8453" width="35.42578125" customWidth="1"/>
    <col min="8454" max="8454" width="11.5703125" bestFit="1" customWidth="1"/>
    <col min="8455" max="8455" width="11" customWidth="1"/>
    <col min="8456" max="8456" width="26.28515625" customWidth="1"/>
    <col min="8457" max="8457" width="10.7109375" customWidth="1"/>
    <col min="8706" max="8706" width="29.28515625" customWidth="1"/>
    <col min="8707" max="8708" width="10" bestFit="1" customWidth="1"/>
    <col min="8709" max="8709" width="35.42578125" customWidth="1"/>
    <col min="8710" max="8710" width="11.5703125" bestFit="1" customWidth="1"/>
    <col min="8711" max="8711" width="11" customWidth="1"/>
    <col min="8712" max="8712" width="26.28515625" customWidth="1"/>
    <col min="8713" max="8713" width="10.7109375" customWidth="1"/>
    <col min="8962" max="8962" width="29.28515625" customWidth="1"/>
    <col min="8963" max="8964" width="10" bestFit="1" customWidth="1"/>
    <col min="8965" max="8965" width="35.42578125" customWidth="1"/>
    <col min="8966" max="8966" width="11.5703125" bestFit="1" customWidth="1"/>
    <col min="8967" max="8967" width="11" customWidth="1"/>
    <col min="8968" max="8968" width="26.28515625" customWidth="1"/>
    <col min="8969" max="8969" width="10.7109375" customWidth="1"/>
    <col min="9218" max="9218" width="29.28515625" customWidth="1"/>
    <col min="9219" max="9220" width="10" bestFit="1" customWidth="1"/>
    <col min="9221" max="9221" width="35.42578125" customWidth="1"/>
    <col min="9222" max="9222" width="11.5703125" bestFit="1" customWidth="1"/>
    <col min="9223" max="9223" width="11" customWidth="1"/>
    <col min="9224" max="9224" width="26.28515625" customWidth="1"/>
    <col min="9225" max="9225" width="10.7109375" customWidth="1"/>
    <col min="9474" max="9474" width="29.28515625" customWidth="1"/>
    <col min="9475" max="9476" width="10" bestFit="1" customWidth="1"/>
    <col min="9477" max="9477" width="35.42578125" customWidth="1"/>
    <col min="9478" max="9478" width="11.5703125" bestFit="1" customWidth="1"/>
    <col min="9479" max="9479" width="11" customWidth="1"/>
    <col min="9480" max="9480" width="26.28515625" customWidth="1"/>
    <col min="9481" max="9481" width="10.7109375" customWidth="1"/>
    <col min="9730" max="9730" width="29.28515625" customWidth="1"/>
    <col min="9731" max="9732" width="10" bestFit="1" customWidth="1"/>
    <col min="9733" max="9733" width="35.42578125" customWidth="1"/>
    <col min="9734" max="9734" width="11.5703125" bestFit="1" customWidth="1"/>
    <col min="9735" max="9735" width="11" customWidth="1"/>
    <col min="9736" max="9736" width="26.28515625" customWidth="1"/>
    <col min="9737" max="9737" width="10.7109375" customWidth="1"/>
    <col min="9986" max="9986" width="29.28515625" customWidth="1"/>
    <col min="9987" max="9988" width="10" bestFit="1" customWidth="1"/>
    <col min="9989" max="9989" width="35.42578125" customWidth="1"/>
    <col min="9990" max="9990" width="11.5703125" bestFit="1" customWidth="1"/>
    <col min="9991" max="9991" width="11" customWidth="1"/>
    <col min="9992" max="9992" width="26.28515625" customWidth="1"/>
    <col min="9993" max="9993" width="10.7109375" customWidth="1"/>
    <col min="10242" max="10242" width="29.28515625" customWidth="1"/>
    <col min="10243" max="10244" width="10" bestFit="1" customWidth="1"/>
    <col min="10245" max="10245" width="35.42578125" customWidth="1"/>
    <col min="10246" max="10246" width="11.5703125" bestFit="1" customWidth="1"/>
    <col min="10247" max="10247" width="11" customWidth="1"/>
    <col min="10248" max="10248" width="26.28515625" customWidth="1"/>
    <col min="10249" max="10249" width="10.7109375" customWidth="1"/>
    <col min="10498" max="10498" width="29.28515625" customWidth="1"/>
    <col min="10499" max="10500" width="10" bestFit="1" customWidth="1"/>
    <col min="10501" max="10501" width="35.42578125" customWidth="1"/>
    <col min="10502" max="10502" width="11.5703125" bestFit="1" customWidth="1"/>
    <col min="10503" max="10503" width="11" customWidth="1"/>
    <col min="10504" max="10504" width="26.28515625" customWidth="1"/>
    <col min="10505" max="10505" width="10.7109375" customWidth="1"/>
    <col min="10754" max="10754" width="29.28515625" customWidth="1"/>
    <col min="10755" max="10756" width="10" bestFit="1" customWidth="1"/>
    <col min="10757" max="10757" width="35.42578125" customWidth="1"/>
    <col min="10758" max="10758" width="11.5703125" bestFit="1" customWidth="1"/>
    <col min="10759" max="10759" width="11" customWidth="1"/>
    <col min="10760" max="10760" width="26.28515625" customWidth="1"/>
    <col min="10761" max="10761" width="10.7109375" customWidth="1"/>
    <col min="11010" max="11010" width="29.28515625" customWidth="1"/>
    <col min="11011" max="11012" width="10" bestFit="1" customWidth="1"/>
    <col min="11013" max="11013" width="35.42578125" customWidth="1"/>
    <col min="11014" max="11014" width="11.5703125" bestFit="1" customWidth="1"/>
    <col min="11015" max="11015" width="11" customWidth="1"/>
    <col min="11016" max="11016" width="26.28515625" customWidth="1"/>
    <col min="11017" max="11017" width="10.7109375" customWidth="1"/>
    <col min="11266" max="11266" width="29.28515625" customWidth="1"/>
    <col min="11267" max="11268" width="10" bestFit="1" customWidth="1"/>
    <col min="11269" max="11269" width="35.42578125" customWidth="1"/>
    <col min="11270" max="11270" width="11.5703125" bestFit="1" customWidth="1"/>
    <col min="11271" max="11271" width="11" customWidth="1"/>
    <col min="11272" max="11272" width="26.28515625" customWidth="1"/>
    <col min="11273" max="11273" width="10.7109375" customWidth="1"/>
    <col min="11522" max="11522" width="29.28515625" customWidth="1"/>
    <col min="11523" max="11524" width="10" bestFit="1" customWidth="1"/>
    <col min="11525" max="11525" width="35.42578125" customWidth="1"/>
    <col min="11526" max="11526" width="11.5703125" bestFit="1" customWidth="1"/>
    <col min="11527" max="11527" width="11" customWidth="1"/>
    <col min="11528" max="11528" width="26.28515625" customWidth="1"/>
    <col min="11529" max="11529" width="10.7109375" customWidth="1"/>
    <col min="11778" max="11778" width="29.28515625" customWidth="1"/>
    <col min="11779" max="11780" width="10" bestFit="1" customWidth="1"/>
    <col min="11781" max="11781" width="35.42578125" customWidth="1"/>
    <col min="11782" max="11782" width="11.5703125" bestFit="1" customWidth="1"/>
    <col min="11783" max="11783" width="11" customWidth="1"/>
    <col min="11784" max="11784" width="26.28515625" customWidth="1"/>
    <col min="11785" max="11785" width="10.7109375" customWidth="1"/>
    <col min="12034" max="12034" width="29.28515625" customWidth="1"/>
    <col min="12035" max="12036" width="10" bestFit="1" customWidth="1"/>
    <col min="12037" max="12037" width="35.42578125" customWidth="1"/>
    <col min="12038" max="12038" width="11.5703125" bestFit="1" customWidth="1"/>
    <col min="12039" max="12039" width="11" customWidth="1"/>
    <col min="12040" max="12040" width="26.28515625" customWidth="1"/>
    <col min="12041" max="12041" width="10.7109375" customWidth="1"/>
    <col min="12290" max="12290" width="29.28515625" customWidth="1"/>
    <col min="12291" max="12292" width="10" bestFit="1" customWidth="1"/>
    <col min="12293" max="12293" width="35.42578125" customWidth="1"/>
    <col min="12294" max="12294" width="11.5703125" bestFit="1" customWidth="1"/>
    <col min="12295" max="12295" width="11" customWidth="1"/>
    <col min="12296" max="12296" width="26.28515625" customWidth="1"/>
    <col min="12297" max="12297" width="10.7109375" customWidth="1"/>
    <col min="12546" max="12546" width="29.28515625" customWidth="1"/>
    <col min="12547" max="12548" width="10" bestFit="1" customWidth="1"/>
    <col min="12549" max="12549" width="35.42578125" customWidth="1"/>
    <col min="12550" max="12550" width="11.5703125" bestFit="1" customWidth="1"/>
    <col min="12551" max="12551" width="11" customWidth="1"/>
    <col min="12552" max="12552" width="26.28515625" customWidth="1"/>
    <col min="12553" max="12553" width="10.7109375" customWidth="1"/>
    <col min="12802" max="12802" width="29.28515625" customWidth="1"/>
    <col min="12803" max="12804" width="10" bestFit="1" customWidth="1"/>
    <col min="12805" max="12805" width="35.42578125" customWidth="1"/>
    <col min="12806" max="12806" width="11.5703125" bestFit="1" customWidth="1"/>
    <col min="12807" max="12807" width="11" customWidth="1"/>
    <col min="12808" max="12808" width="26.28515625" customWidth="1"/>
    <col min="12809" max="12809" width="10.7109375" customWidth="1"/>
    <col min="13058" max="13058" width="29.28515625" customWidth="1"/>
    <col min="13059" max="13060" width="10" bestFit="1" customWidth="1"/>
    <col min="13061" max="13061" width="35.42578125" customWidth="1"/>
    <col min="13062" max="13062" width="11.5703125" bestFit="1" customWidth="1"/>
    <col min="13063" max="13063" width="11" customWidth="1"/>
    <col min="13064" max="13064" width="26.28515625" customWidth="1"/>
    <col min="13065" max="13065" width="10.7109375" customWidth="1"/>
    <col min="13314" max="13314" width="29.28515625" customWidth="1"/>
    <col min="13315" max="13316" width="10" bestFit="1" customWidth="1"/>
    <col min="13317" max="13317" width="35.42578125" customWidth="1"/>
    <col min="13318" max="13318" width="11.5703125" bestFit="1" customWidth="1"/>
    <col min="13319" max="13319" width="11" customWidth="1"/>
    <col min="13320" max="13320" width="26.28515625" customWidth="1"/>
    <col min="13321" max="13321" width="10.7109375" customWidth="1"/>
    <col min="13570" max="13570" width="29.28515625" customWidth="1"/>
    <col min="13571" max="13572" width="10" bestFit="1" customWidth="1"/>
    <col min="13573" max="13573" width="35.42578125" customWidth="1"/>
    <col min="13574" max="13574" width="11.5703125" bestFit="1" customWidth="1"/>
    <col min="13575" max="13575" width="11" customWidth="1"/>
    <col min="13576" max="13576" width="26.28515625" customWidth="1"/>
    <col min="13577" max="13577" width="10.7109375" customWidth="1"/>
    <col min="13826" max="13826" width="29.28515625" customWidth="1"/>
    <col min="13827" max="13828" width="10" bestFit="1" customWidth="1"/>
    <col min="13829" max="13829" width="35.42578125" customWidth="1"/>
    <col min="13830" max="13830" width="11.5703125" bestFit="1" customWidth="1"/>
    <col min="13831" max="13831" width="11" customWidth="1"/>
    <col min="13832" max="13832" width="26.28515625" customWidth="1"/>
    <col min="13833" max="13833" width="10.7109375" customWidth="1"/>
    <col min="14082" max="14082" width="29.28515625" customWidth="1"/>
    <col min="14083" max="14084" width="10" bestFit="1" customWidth="1"/>
    <col min="14085" max="14085" width="35.42578125" customWidth="1"/>
    <col min="14086" max="14086" width="11.5703125" bestFit="1" customWidth="1"/>
    <col min="14087" max="14087" width="11" customWidth="1"/>
    <col min="14088" max="14088" width="26.28515625" customWidth="1"/>
    <col min="14089" max="14089" width="10.7109375" customWidth="1"/>
    <col min="14338" max="14338" width="29.28515625" customWidth="1"/>
    <col min="14339" max="14340" width="10" bestFit="1" customWidth="1"/>
    <col min="14341" max="14341" width="35.42578125" customWidth="1"/>
    <col min="14342" max="14342" width="11.5703125" bestFit="1" customWidth="1"/>
    <col min="14343" max="14343" width="11" customWidth="1"/>
    <col min="14344" max="14344" width="26.28515625" customWidth="1"/>
    <col min="14345" max="14345" width="10.7109375" customWidth="1"/>
    <col min="14594" max="14594" width="29.28515625" customWidth="1"/>
    <col min="14595" max="14596" width="10" bestFit="1" customWidth="1"/>
    <col min="14597" max="14597" width="35.42578125" customWidth="1"/>
    <col min="14598" max="14598" width="11.5703125" bestFit="1" customWidth="1"/>
    <col min="14599" max="14599" width="11" customWidth="1"/>
    <col min="14600" max="14600" width="26.28515625" customWidth="1"/>
    <col min="14601" max="14601" width="10.7109375" customWidth="1"/>
    <col min="14850" max="14850" width="29.28515625" customWidth="1"/>
    <col min="14851" max="14852" width="10" bestFit="1" customWidth="1"/>
    <col min="14853" max="14853" width="35.42578125" customWidth="1"/>
    <col min="14854" max="14854" width="11.5703125" bestFit="1" customWidth="1"/>
    <col min="14855" max="14855" width="11" customWidth="1"/>
    <col min="14856" max="14856" width="26.28515625" customWidth="1"/>
    <col min="14857" max="14857" width="10.7109375" customWidth="1"/>
    <col min="15106" max="15106" width="29.28515625" customWidth="1"/>
    <col min="15107" max="15108" width="10" bestFit="1" customWidth="1"/>
    <col min="15109" max="15109" width="35.42578125" customWidth="1"/>
    <col min="15110" max="15110" width="11.5703125" bestFit="1" customWidth="1"/>
    <col min="15111" max="15111" width="11" customWidth="1"/>
    <col min="15112" max="15112" width="26.28515625" customWidth="1"/>
    <col min="15113" max="15113" width="10.7109375" customWidth="1"/>
    <col min="15362" max="15362" width="29.28515625" customWidth="1"/>
    <col min="15363" max="15364" width="10" bestFit="1" customWidth="1"/>
    <col min="15365" max="15365" width="35.42578125" customWidth="1"/>
    <col min="15366" max="15366" width="11.5703125" bestFit="1" customWidth="1"/>
    <col min="15367" max="15367" width="11" customWidth="1"/>
    <col min="15368" max="15368" width="26.28515625" customWidth="1"/>
    <col min="15369" max="15369" width="10.7109375" customWidth="1"/>
    <col min="15618" max="15618" width="29.28515625" customWidth="1"/>
    <col min="15619" max="15620" width="10" bestFit="1" customWidth="1"/>
    <col min="15621" max="15621" width="35.42578125" customWidth="1"/>
    <col min="15622" max="15622" width="11.5703125" bestFit="1" customWidth="1"/>
    <col min="15623" max="15623" width="11" customWidth="1"/>
    <col min="15624" max="15624" width="26.28515625" customWidth="1"/>
    <col min="15625" max="15625" width="10.7109375" customWidth="1"/>
    <col min="15874" max="15874" width="29.28515625" customWidth="1"/>
    <col min="15875" max="15876" width="10" bestFit="1" customWidth="1"/>
    <col min="15877" max="15877" width="35.42578125" customWidth="1"/>
    <col min="15878" max="15878" width="11.5703125" bestFit="1" customWidth="1"/>
    <col min="15879" max="15879" width="11" customWidth="1"/>
    <col min="15880" max="15880" width="26.28515625" customWidth="1"/>
    <col min="15881" max="15881" width="10.7109375" customWidth="1"/>
    <col min="16130" max="16130" width="29.28515625" customWidth="1"/>
    <col min="16131" max="16132" width="10" bestFit="1" customWidth="1"/>
    <col min="16133" max="16133" width="35.42578125" customWidth="1"/>
    <col min="16134" max="16134" width="11.5703125" bestFit="1" customWidth="1"/>
    <col min="16135" max="16135" width="11" customWidth="1"/>
    <col min="16136" max="16136" width="26.28515625" customWidth="1"/>
    <col min="16137" max="16137" width="10.7109375" customWidth="1"/>
  </cols>
  <sheetData>
    <row r="1" spans="1:14" ht="24.75" thickBot="1" x14ac:dyDescent="0.3">
      <c r="A1" s="6" t="s">
        <v>3</v>
      </c>
      <c r="B1" s="7" t="s">
        <v>4</v>
      </c>
      <c r="C1" s="8"/>
      <c r="D1" s="7" t="s">
        <v>5</v>
      </c>
      <c r="E1" s="7" t="s">
        <v>6</v>
      </c>
      <c r="F1" s="37" t="s">
        <v>22</v>
      </c>
      <c r="G1" s="37" t="s">
        <v>23</v>
      </c>
      <c r="H1" s="37" t="s">
        <v>24</v>
      </c>
      <c r="I1" s="37" t="s">
        <v>25</v>
      </c>
      <c r="L1" s="58" t="s">
        <v>37</v>
      </c>
    </row>
    <row r="2" spans="1:14" x14ac:dyDescent="0.25">
      <c r="A2" s="78">
        <v>1</v>
      </c>
      <c r="B2" s="81" t="s">
        <v>7</v>
      </c>
      <c r="C2" s="83" t="s">
        <v>75</v>
      </c>
      <c r="D2" s="84"/>
      <c r="E2" s="78" t="s">
        <v>8</v>
      </c>
      <c r="M2" s="38"/>
    </row>
    <row r="3" spans="1:14" ht="15.75" thickBot="1" x14ac:dyDescent="0.3">
      <c r="A3" s="79"/>
      <c r="B3" s="82"/>
      <c r="C3" s="85" t="s">
        <v>68</v>
      </c>
      <c r="D3" s="86"/>
      <c r="E3" s="80"/>
    </row>
    <row r="4" spans="1:14" ht="54" customHeight="1" thickBot="1" x14ac:dyDescent="0.3">
      <c r="A4" s="80"/>
      <c r="B4" s="87" t="s">
        <v>9</v>
      </c>
      <c r="C4" s="88"/>
      <c r="D4" s="88"/>
      <c r="E4" s="89"/>
    </row>
    <row r="6" spans="1:14" ht="14.45" x14ac:dyDescent="0.3">
      <c r="B6" s="39" t="s">
        <v>26</v>
      </c>
      <c r="C6" s="40">
        <v>0</v>
      </c>
    </row>
    <row r="7" spans="1:14" x14ac:dyDescent="0.25">
      <c r="B7" s="41" t="s">
        <v>66</v>
      </c>
      <c r="D7" s="40"/>
      <c r="F7" s="42"/>
      <c r="G7" s="42"/>
      <c r="H7" s="43"/>
      <c r="I7" s="42"/>
    </row>
    <row r="8" spans="1:14" x14ac:dyDescent="0.25">
      <c r="B8" s="41" t="s">
        <v>54</v>
      </c>
      <c r="D8" s="40"/>
      <c r="F8" s="42"/>
      <c r="G8" s="42"/>
      <c r="H8" s="43"/>
      <c r="I8" s="42"/>
    </row>
    <row r="9" spans="1:14" x14ac:dyDescent="0.25">
      <c r="B9" s="41" t="s">
        <v>55</v>
      </c>
      <c r="D9" s="40"/>
      <c r="F9" s="42"/>
      <c r="G9" s="42"/>
      <c r="H9" s="43"/>
      <c r="I9" s="42"/>
    </row>
    <row r="10" spans="1:14" x14ac:dyDescent="0.25">
      <c r="B10" s="41" t="s">
        <v>56</v>
      </c>
      <c r="D10" s="40"/>
      <c r="F10" s="42"/>
      <c r="G10" s="42"/>
      <c r="H10" s="43"/>
      <c r="I10" s="42"/>
    </row>
    <row r="11" spans="1:14" x14ac:dyDescent="0.25">
      <c r="B11" s="41" t="s">
        <v>57</v>
      </c>
      <c r="D11" s="40"/>
      <c r="F11" s="42"/>
      <c r="G11" s="42"/>
      <c r="H11" s="43"/>
      <c r="I11" s="42"/>
    </row>
    <row r="12" spans="1:14" x14ac:dyDescent="0.25">
      <c r="B12" s="41" t="s">
        <v>58</v>
      </c>
      <c r="D12" s="40"/>
      <c r="F12" s="42"/>
      <c r="G12" s="42"/>
      <c r="H12" s="43"/>
      <c r="I12" s="42"/>
    </row>
    <row r="13" spans="1:14" x14ac:dyDescent="0.25">
      <c r="B13" s="41" t="s">
        <v>59</v>
      </c>
      <c r="D13" s="40"/>
      <c r="F13" s="42"/>
      <c r="G13" s="42"/>
      <c r="H13" s="43"/>
      <c r="I13" s="42"/>
    </row>
    <row r="14" spans="1:14" x14ac:dyDescent="0.25">
      <c r="B14" s="41" t="s">
        <v>60</v>
      </c>
      <c r="D14" s="40"/>
      <c r="F14" s="42"/>
      <c r="G14" s="42"/>
      <c r="H14" s="43"/>
      <c r="I14" s="42"/>
      <c r="N14" s="59"/>
    </row>
    <row r="15" spans="1:14" x14ac:dyDescent="0.25">
      <c r="B15" s="41" t="s">
        <v>61</v>
      </c>
      <c r="D15" s="40"/>
      <c r="F15" s="42"/>
      <c r="G15" s="42"/>
      <c r="H15" s="43"/>
      <c r="I15" s="42"/>
    </row>
    <row r="16" spans="1:14" x14ac:dyDescent="0.25">
      <c r="B16" s="41" t="s">
        <v>62</v>
      </c>
      <c r="D16" s="40"/>
      <c r="F16" s="42"/>
      <c r="G16" s="42"/>
      <c r="H16" s="43"/>
      <c r="I16" s="42"/>
    </row>
    <row r="17" spans="2:9" x14ac:dyDescent="0.25">
      <c r="B17" s="41" t="s">
        <v>63</v>
      </c>
      <c r="D17" s="40"/>
      <c r="F17" s="42"/>
      <c r="G17" s="42"/>
      <c r="H17" s="43"/>
      <c r="I17" s="42"/>
    </row>
    <row r="18" spans="2:9" ht="14.45" x14ac:dyDescent="0.3">
      <c r="B18" s="41" t="s">
        <v>64</v>
      </c>
      <c r="D18" s="40"/>
      <c r="H18" s="43"/>
    </row>
    <row r="19" spans="2:9" ht="14.45" x14ac:dyDescent="0.3">
      <c r="B19" s="41" t="s">
        <v>27</v>
      </c>
      <c r="C19" s="44">
        <f>SUM(D7:D18)-C6</f>
        <v>0</v>
      </c>
      <c r="D19" s="40">
        <f>SUM(D7:D18)</f>
        <v>0</v>
      </c>
    </row>
    <row r="20" spans="2:9" ht="14.45" x14ac:dyDescent="0.3">
      <c r="B20" s="41"/>
    </row>
    <row r="21" spans="2:9" ht="14.45" x14ac:dyDescent="0.3">
      <c r="B21" s="41"/>
    </row>
    <row r="22" spans="2:9" ht="14.45" x14ac:dyDescent="0.3">
      <c r="B22" s="41"/>
    </row>
    <row r="23" spans="2:9" ht="14.45" x14ac:dyDescent="0.3">
      <c r="B23" s="41"/>
    </row>
    <row r="24" spans="2:9" ht="14.45" x14ac:dyDescent="0.3">
      <c r="B24" s="41"/>
    </row>
    <row r="25" spans="2:9" ht="14.45" x14ac:dyDescent="0.3">
      <c r="B25" s="41"/>
    </row>
    <row r="26" spans="2:9" ht="14.45" x14ac:dyDescent="0.3">
      <c r="B26" s="41"/>
    </row>
    <row r="28" spans="2:9" ht="14.45" x14ac:dyDescent="0.3">
      <c r="D28" s="40"/>
    </row>
  </sheetData>
  <mergeCells count="6">
    <mergeCell ref="A2:A4"/>
    <mergeCell ref="B2:B3"/>
    <mergeCell ref="C2:D2"/>
    <mergeCell ref="E2:E3"/>
    <mergeCell ref="C3:D3"/>
    <mergeCell ref="B4:E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C14" sqref="C14"/>
    </sheetView>
  </sheetViews>
  <sheetFormatPr defaultRowHeight="15" x14ac:dyDescent="0.25"/>
  <cols>
    <col min="1" max="1" width="8.85546875" customWidth="1"/>
    <col min="2" max="2" width="37.7109375" customWidth="1"/>
    <col min="3" max="4" width="10" bestFit="1" customWidth="1"/>
    <col min="5" max="5" width="25.85546875" customWidth="1"/>
    <col min="6" max="6" width="12.28515625" customWidth="1"/>
    <col min="7" max="7" width="10.28515625" customWidth="1"/>
    <col min="8" max="8" width="27" customWidth="1"/>
    <col min="9" max="9" width="11.5703125" customWidth="1"/>
    <col min="10" max="10" width="11.85546875" customWidth="1"/>
    <col min="257" max="257" width="8.85546875" customWidth="1"/>
    <col min="258" max="258" width="37.7109375" customWidth="1"/>
    <col min="259" max="260" width="10" bestFit="1" customWidth="1"/>
    <col min="261" max="261" width="25.85546875" customWidth="1"/>
    <col min="262" max="262" width="12.28515625" customWidth="1"/>
    <col min="263" max="263" width="10.28515625" customWidth="1"/>
    <col min="264" max="264" width="27" customWidth="1"/>
    <col min="265" max="265" width="11.5703125" customWidth="1"/>
    <col min="266" max="266" width="11.85546875" customWidth="1"/>
    <col min="513" max="513" width="8.85546875" customWidth="1"/>
    <col min="514" max="514" width="37.7109375" customWidth="1"/>
    <col min="515" max="516" width="10" bestFit="1" customWidth="1"/>
    <col min="517" max="517" width="25.85546875" customWidth="1"/>
    <col min="518" max="518" width="12.28515625" customWidth="1"/>
    <col min="519" max="519" width="10.28515625" customWidth="1"/>
    <col min="520" max="520" width="27" customWidth="1"/>
    <col min="521" max="521" width="11.5703125" customWidth="1"/>
    <col min="522" max="522" width="11.85546875" customWidth="1"/>
    <col min="769" max="769" width="8.85546875" customWidth="1"/>
    <col min="770" max="770" width="37.7109375" customWidth="1"/>
    <col min="771" max="772" width="10" bestFit="1" customWidth="1"/>
    <col min="773" max="773" width="25.85546875" customWidth="1"/>
    <col min="774" max="774" width="12.28515625" customWidth="1"/>
    <col min="775" max="775" width="10.28515625" customWidth="1"/>
    <col min="776" max="776" width="27" customWidth="1"/>
    <col min="777" max="777" width="11.5703125" customWidth="1"/>
    <col min="778" max="778" width="11.85546875" customWidth="1"/>
    <col min="1025" max="1025" width="8.85546875" customWidth="1"/>
    <col min="1026" max="1026" width="37.7109375" customWidth="1"/>
    <col min="1027" max="1028" width="10" bestFit="1" customWidth="1"/>
    <col min="1029" max="1029" width="25.85546875" customWidth="1"/>
    <col min="1030" max="1030" width="12.28515625" customWidth="1"/>
    <col min="1031" max="1031" width="10.28515625" customWidth="1"/>
    <col min="1032" max="1032" width="27" customWidth="1"/>
    <col min="1033" max="1033" width="11.5703125" customWidth="1"/>
    <col min="1034" max="1034" width="11.85546875" customWidth="1"/>
    <col min="1281" max="1281" width="8.85546875" customWidth="1"/>
    <col min="1282" max="1282" width="37.7109375" customWidth="1"/>
    <col min="1283" max="1284" width="10" bestFit="1" customWidth="1"/>
    <col min="1285" max="1285" width="25.85546875" customWidth="1"/>
    <col min="1286" max="1286" width="12.28515625" customWidth="1"/>
    <col min="1287" max="1287" width="10.28515625" customWidth="1"/>
    <col min="1288" max="1288" width="27" customWidth="1"/>
    <col min="1289" max="1289" width="11.5703125" customWidth="1"/>
    <col min="1290" max="1290" width="11.85546875" customWidth="1"/>
    <col min="1537" max="1537" width="8.85546875" customWidth="1"/>
    <col min="1538" max="1538" width="37.7109375" customWidth="1"/>
    <col min="1539" max="1540" width="10" bestFit="1" customWidth="1"/>
    <col min="1541" max="1541" width="25.85546875" customWidth="1"/>
    <col min="1542" max="1542" width="12.28515625" customWidth="1"/>
    <col min="1543" max="1543" width="10.28515625" customWidth="1"/>
    <col min="1544" max="1544" width="27" customWidth="1"/>
    <col min="1545" max="1545" width="11.5703125" customWidth="1"/>
    <col min="1546" max="1546" width="11.85546875" customWidth="1"/>
    <col min="1793" max="1793" width="8.85546875" customWidth="1"/>
    <col min="1794" max="1794" width="37.7109375" customWidth="1"/>
    <col min="1795" max="1796" width="10" bestFit="1" customWidth="1"/>
    <col min="1797" max="1797" width="25.85546875" customWidth="1"/>
    <col min="1798" max="1798" width="12.28515625" customWidth="1"/>
    <col min="1799" max="1799" width="10.28515625" customWidth="1"/>
    <col min="1800" max="1800" width="27" customWidth="1"/>
    <col min="1801" max="1801" width="11.5703125" customWidth="1"/>
    <col min="1802" max="1802" width="11.85546875" customWidth="1"/>
    <col min="2049" max="2049" width="8.85546875" customWidth="1"/>
    <col min="2050" max="2050" width="37.7109375" customWidth="1"/>
    <col min="2051" max="2052" width="10" bestFit="1" customWidth="1"/>
    <col min="2053" max="2053" width="25.85546875" customWidth="1"/>
    <col min="2054" max="2054" width="12.28515625" customWidth="1"/>
    <col min="2055" max="2055" width="10.28515625" customWidth="1"/>
    <col min="2056" max="2056" width="27" customWidth="1"/>
    <col min="2057" max="2057" width="11.5703125" customWidth="1"/>
    <col min="2058" max="2058" width="11.85546875" customWidth="1"/>
    <col min="2305" max="2305" width="8.85546875" customWidth="1"/>
    <col min="2306" max="2306" width="37.7109375" customWidth="1"/>
    <col min="2307" max="2308" width="10" bestFit="1" customWidth="1"/>
    <col min="2309" max="2309" width="25.85546875" customWidth="1"/>
    <col min="2310" max="2310" width="12.28515625" customWidth="1"/>
    <col min="2311" max="2311" width="10.28515625" customWidth="1"/>
    <col min="2312" max="2312" width="27" customWidth="1"/>
    <col min="2313" max="2313" width="11.5703125" customWidth="1"/>
    <col min="2314" max="2314" width="11.85546875" customWidth="1"/>
    <col min="2561" max="2561" width="8.85546875" customWidth="1"/>
    <col min="2562" max="2562" width="37.7109375" customWidth="1"/>
    <col min="2563" max="2564" width="10" bestFit="1" customWidth="1"/>
    <col min="2565" max="2565" width="25.85546875" customWidth="1"/>
    <col min="2566" max="2566" width="12.28515625" customWidth="1"/>
    <col min="2567" max="2567" width="10.28515625" customWidth="1"/>
    <col min="2568" max="2568" width="27" customWidth="1"/>
    <col min="2569" max="2569" width="11.5703125" customWidth="1"/>
    <col min="2570" max="2570" width="11.85546875" customWidth="1"/>
    <col min="2817" max="2817" width="8.85546875" customWidth="1"/>
    <col min="2818" max="2818" width="37.7109375" customWidth="1"/>
    <col min="2819" max="2820" width="10" bestFit="1" customWidth="1"/>
    <col min="2821" max="2821" width="25.85546875" customWidth="1"/>
    <col min="2822" max="2822" width="12.28515625" customWidth="1"/>
    <col min="2823" max="2823" width="10.28515625" customWidth="1"/>
    <col min="2824" max="2824" width="27" customWidth="1"/>
    <col min="2825" max="2825" width="11.5703125" customWidth="1"/>
    <col min="2826" max="2826" width="11.85546875" customWidth="1"/>
    <col min="3073" max="3073" width="8.85546875" customWidth="1"/>
    <col min="3074" max="3074" width="37.7109375" customWidth="1"/>
    <col min="3075" max="3076" width="10" bestFit="1" customWidth="1"/>
    <col min="3077" max="3077" width="25.85546875" customWidth="1"/>
    <col min="3078" max="3078" width="12.28515625" customWidth="1"/>
    <col min="3079" max="3079" width="10.28515625" customWidth="1"/>
    <col min="3080" max="3080" width="27" customWidth="1"/>
    <col min="3081" max="3081" width="11.5703125" customWidth="1"/>
    <col min="3082" max="3082" width="11.85546875" customWidth="1"/>
    <col min="3329" max="3329" width="8.85546875" customWidth="1"/>
    <col min="3330" max="3330" width="37.7109375" customWidth="1"/>
    <col min="3331" max="3332" width="10" bestFit="1" customWidth="1"/>
    <col min="3333" max="3333" width="25.85546875" customWidth="1"/>
    <col min="3334" max="3334" width="12.28515625" customWidth="1"/>
    <col min="3335" max="3335" width="10.28515625" customWidth="1"/>
    <col min="3336" max="3336" width="27" customWidth="1"/>
    <col min="3337" max="3337" width="11.5703125" customWidth="1"/>
    <col min="3338" max="3338" width="11.85546875" customWidth="1"/>
    <col min="3585" max="3585" width="8.85546875" customWidth="1"/>
    <col min="3586" max="3586" width="37.7109375" customWidth="1"/>
    <col min="3587" max="3588" width="10" bestFit="1" customWidth="1"/>
    <col min="3589" max="3589" width="25.85546875" customWidth="1"/>
    <col min="3590" max="3590" width="12.28515625" customWidth="1"/>
    <col min="3591" max="3591" width="10.28515625" customWidth="1"/>
    <col min="3592" max="3592" width="27" customWidth="1"/>
    <col min="3593" max="3593" width="11.5703125" customWidth="1"/>
    <col min="3594" max="3594" width="11.85546875" customWidth="1"/>
    <col min="3841" max="3841" width="8.85546875" customWidth="1"/>
    <col min="3842" max="3842" width="37.7109375" customWidth="1"/>
    <col min="3843" max="3844" width="10" bestFit="1" customWidth="1"/>
    <col min="3845" max="3845" width="25.85546875" customWidth="1"/>
    <col min="3846" max="3846" width="12.28515625" customWidth="1"/>
    <col min="3847" max="3847" width="10.28515625" customWidth="1"/>
    <col min="3848" max="3848" width="27" customWidth="1"/>
    <col min="3849" max="3849" width="11.5703125" customWidth="1"/>
    <col min="3850" max="3850" width="11.85546875" customWidth="1"/>
    <col min="4097" max="4097" width="8.85546875" customWidth="1"/>
    <col min="4098" max="4098" width="37.7109375" customWidth="1"/>
    <col min="4099" max="4100" width="10" bestFit="1" customWidth="1"/>
    <col min="4101" max="4101" width="25.85546875" customWidth="1"/>
    <col min="4102" max="4102" width="12.28515625" customWidth="1"/>
    <col min="4103" max="4103" width="10.28515625" customWidth="1"/>
    <col min="4104" max="4104" width="27" customWidth="1"/>
    <col min="4105" max="4105" width="11.5703125" customWidth="1"/>
    <col min="4106" max="4106" width="11.85546875" customWidth="1"/>
    <col min="4353" max="4353" width="8.85546875" customWidth="1"/>
    <col min="4354" max="4354" width="37.7109375" customWidth="1"/>
    <col min="4355" max="4356" width="10" bestFit="1" customWidth="1"/>
    <col min="4357" max="4357" width="25.85546875" customWidth="1"/>
    <col min="4358" max="4358" width="12.28515625" customWidth="1"/>
    <col min="4359" max="4359" width="10.28515625" customWidth="1"/>
    <col min="4360" max="4360" width="27" customWidth="1"/>
    <col min="4361" max="4361" width="11.5703125" customWidth="1"/>
    <col min="4362" max="4362" width="11.85546875" customWidth="1"/>
    <col min="4609" max="4609" width="8.85546875" customWidth="1"/>
    <col min="4610" max="4610" width="37.7109375" customWidth="1"/>
    <col min="4611" max="4612" width="10" bestFit="1" customWidth="1"/>
    <col min="4613" max="4613" width="25.85546875" customWidth="1"/>
    <col min="4614" max="4614" width="12.28515625" customWidth="1"/>
    <col min="4615" max="4615" width="10.28515625" customWidth="1"/>
    <col min="4616" max="4616" width="27" customWidth="1"/>
    <col min="4617" max="4617" width="11.5703125" customWidth="1"/>
    <col min="4618" max="4618" width="11.85546875" customWidth="1"/>
    <col min="4865" max="4865" width="8.85546875" customWidth="1"/>
    <col min="4866" max="4866" width="37.7109375" customWidth="1"/>
    <col min="4867" max="4868" width="10" bestFit="1" customWidth="1"/>
    <col min="4869" max="4869" width="25.85546875" customWidth="1"/>
    <col min="4870" max="4870" width="12.28515625" customWidth="1"/>
    <col min="4871" max="4871" width="10.28515625" customWidth="1"/>
    <col min="4872" max="4872" width="27" customWidth="1"/>
    <col min="4873" max="4873" width="11.5703125" customWidth="1"/>
    <col min="4874" max="4874" width="11.85546875" customWidth="1"/>
    <col min="5121" max="5121" width="8.85546875" customWidth="1"/>
    <col min="5122" max="5122" width="37.7109375" customWidth="1"/>
    <col min="5123" max="5124" width="10" bestFit="1" customWidth="1"/>
    <col min="5125" max="5125" width="25.85546875" customWidth="1"/>
    <col min="5126" max="5126" width="12.28515625" customWidth="1"/>
    <col min="5127" max="5127" width="10.28515625" customWidth="1"/>
    <col min="5128" max="5128" width="27" customWidth="1"/>
    <col min="5129" max="5129" width="11.5703125" customWidth="1"/>
    <col min="5130" max="5130" width="11.85546875" customWidth="1"/>
    <col min="5377" max="5377" width="8.85546875" customWidth="1"/>
    <col min="5378" max="5378" width="37.7109375" customWidth="1"/>
    <col min="5379" max="5380" width="10" bestFit="1" customWidth="1"/>
    <col min="5381" max="5381" width="25.85546875" customWidth="1"/>
    <col min="5382" max="5382" width="12.28515625" customWidth="1"/>
    <col min="5383" max="5383" width="10.28515625" customWidth="1"/>
    <col min="5384" max="5384" width="27" customWidth="1"/>
    <col min="5385" max="5385" width="11.5703125" customWidth="1"/>
    <col min="5386" max="5386" width="11.85546875" customWidth="1"/>
    <col min="5633" max="5633" width="8.85546875" customWidth="1"/>
    <col min="5634" max="5634" width="37.7109375" customWidth="1"/>
    <col min="5635" max="5636" width="10" bestFit="1" customWidth="1"/>
    <col min="5637" max="5637" width="25.85546875" customWidth="1"/>
    <col min="5638" max="5638" width="12.28515625" customWidth="1"/>
    <col min="5639" max="5639" width="10.28515625" customWidth="1"/>
    <col min="5640" max="5640" width="27" customWidth="1"/>
    <col min="5641" max="5641" width="11.5703125" customWidth="1"/>
    <col min="5642" max="5642" width="11.85546875" customWidth="1"/>
    <col min="5889" max="5889" width="8.85546875" customWidth="1"/>
    <col min="5890" max="5890" width="37.7109375" customWidth="1"/>
    <col min="5891" max="5892" width="10" bestFit="1" customWidth="1"/>
    <col min="5893" max="5893" width="25.85546875" customWidth="1"/>
    <col min="5894" max="5894" width="12.28515625" customWidth="1"/>
    <col min="5895" max="5895" width="10.28515625" customWidth="1"/>
    <col min="5896" max="5896" width="27" customWidth="1"/>
    <col min="5897" max="5897" width="11.5703125" customWidth="1"/>
    <col min="5898" max="5898" width="11.85546875" customWidth="1"/>
    <col min="6145" max="6145" width="8.85546875" customWidth="1"/>
    <col min="6146" max="6146" width="37.7109375" customWidth="1"/>
    <col min="6147" max="6148" width="10" bestFit="1" customWidth="1"/>
    <col min="6149" max="6149" width="25.85546875" customWidth="1"/>
    <col min="6150" max="6150" width="12.28515625" customWidth="1"/>
    <col min="6151" max="6151" width="10.28515625" customWidth="1"/>
    <col min="6152" max="6152" width="27" customWidth="1"/>
    <col min="6153" max="6153" width="11.5703125" customWidth="1"/>
    <col min="6154" max="6154" width="11.85546875" customWidth="1"/>
    <col min="6401" max="6401" width="8.85546875" customWidth="1"/>
    <col min="6402" max="6402" width="37.7109375" customWidth="1"/>
    <col min="6403" max="6404" width="10" bestFit="1" customWidth="1"/>
    <col min="6405" max="6405" width="25.85546875" customWidth="1"/>
    <col min="6406" max="6406" width="12.28515625" customWidth="1"/>
    <col min="6407" max="6407" width="10.28515625" customWidth="1"/>
    <col min="6408" max="6408" width="27" customWidth="1"/>
    <col min="6409" max="6409" width="11.5703125" customWidth="1"/>
    <col min="6410" max="6410" width="11.85546875" customWidth="1"/>
    <col min="6657" max="6657" width="8.85546875" customWidth="1"/>
    <col min="6658" max="6658" width="37.7109375" customWidth="1"/>
    <col min="6659" max="6660" width="10" bestFit="1" customWidth="1"/>
    <col min="6661" max="6661" width="25.85546875" customWidth="1"/>
    <col min="6662" max="6662" width="12.28515625" customWidth="1"/>
    <col min="6663" max="6663" width="10.28515625" customWidth="1"/>
    <col min="6664" max="6664" width="27" customWidth="1"/>
    <col min="6665" max="6665" width="11.5703125" customWidth="1"/>
    <col min="6666" max="6666" width="11.85546875" customWidth="1"/>
    <col min="6913" max="6913" width="8.85546875" customWidth="1"/>
    <col min="6914" max="6914" width="37.7109375" customWidth="1"/>
    <col min="6915" max="6916" width="10" bestFit="1" customWidth="1"/>
    <col min="6917" max="6917" width="25.85546875" customWidth="1"/>
    <col min="6918" max="6918" width="12.28515625" customWidth="1"/>
    <col min="6919" max="6919" width="10.28515625" customWidth="1"/>
    <col min="6920" max="6920" width="27" customWidth="1"/>
    <col min="6921" max="6921" width="11.5703125" customWidth="1"/>
    <col min="6922" max="6922" width="11.85546875" customWidth="1"/>
    <col min="7169" max="7169" width="8.85546875" customWidth="1"/>
    <col min="7170" max="7170" width="37.7109375" customWidth="1"/>
    <col min="7171" max="7172" width="10" bestFit="1" customWidth="1"/>
    <col min="7173" max="7173" width="25.85546875" customWidth="1"/>
    <col min="7174" max="7174" width="12.28515625" customWidth="1"/>
    <col min="7175" max="7175" width="10.28515625" customWidth="1"/>
    <col min="7176" max="7176" width="27" customWidth="1"/>
    <col min="7177" max="7177" width="11.5703125" customWidth="1"/>
    <col min="7178" max="7178" width="11.85546875" customWidth="1"/>
    <col min="7425" max="7425" width="8.85546875" customWidth="1"/>
    <col min="7426" max="7426" width="37.7109375" customWidth="1"/>
    <col min="7427" max="7428" width="10" bestFit="1" customWidth="1"/>
    <col min="7429" max="7429" width="25.85546875" customWidth="1"/>
    <col min="7430" max="7430" width="12.28515625" customWidth="1"/>
    <col min="7431" max="7431" width="10.28515625" customWidth="1"/>
    <col min="7432" max="7432" width="27" customWidth="1"/>
    <col min="7433" max="7433" width="11.5703125" customWidth="1"/>
    <col min="7434" max="7434" width="11.85546875" customWidth="1"/>
    <col min="7681" max="7681" width="8.85546875" customWidth="1"/>
    <col min="7682" max="7682" width="37.7109375" customWidth="1"/>
    <col min="7683" max="7684" width="10" bestFit="1" customWidth="1"/>
    <col min="7685" max="7685" width="25.85546875" customWidth="1"/>
    <col min="7686" max="7686" width="12.28515625" customWidth="1"/>
    <col min="7687" max="7687" width="10.28515625" customWidth="1"/>
    <col min="7688" max="7688" width="27" customWidth="1"/>
    <col min="7689" max="7689" width="11.5703125" customWidth="1"/>
    <col min="7690" max="7690" width="11.85546875" customWidth="1"/>
    <col min="7937" max="7937" width="8.85546875" customWidth="1"/>
    <col min="7938" max="7938" width="37.7109375" customWidth="1"/>
    <col min="7939" max="7940" width="10" bestFit="1" customWidth="1"/>
    <col min="7941" max="7941" width="25.85546875" customWidth="1"/>
    <col min="7942" max="7942" width="12.28515625" customWidth="1"/>
    <col min="7943" max="7943" width="10.28515625" customWidth="1"/>
    <col min="7944" max="7944" width="27" customWidth="1"/>
    <col min="7945" max="7945" width="11.5703125" customWidth="1"/>
    <col min="7946" max="7946" width="11.85546875" customWidth="1"/>
    <col min="8193" max="8193" width="8.85546875" customWidth="1"/>
    <col min="8194" max="8194" width="37.7109375" customWidth="1"/>
    <col min="8195" max="8196" width="10" bestFit="1" customWidth="1"/>
    <col min="8197" max="8197" width="25.85546875" customWidth="1"/>
    <col min="8198" max="8198" width="12.28515625" customWidth="1"/>
    <col min="8199" max="8199" width="10.28515625" customWidth="1"/>
    <col min="8200" max="8200" width="27" customWidth="1"/>
    <col min="8201" max="8201" width="11.5703125" customWidth="1"/>
    <col min="8202" max="8202" width="11.85546875" customWidth="1"/>
    <col min="8449" max="8449" width="8.85546875" customWidth="1"/>
    <col min="8450" max="8450" width="37.7109375" customWidth="1"/>
    <col min="8451" max="8452" width="10" bestFit="1" customWidth="1"/>
    <col min="8453" max="8453" width="25.85546875" customWidth="1"/>
    <col min="8454" max="8454" width="12.28515625" customWidth="1"/>
    <col min="8455" max="8455" width="10.28515625" customWidth="1"/>
    <col min="8456" max="8456" width="27" customWidth="1"/>
    <col min="8457" max="8457" width="11.5703125" customWidth="1"/>
    <col min="8458" max="8458" width="11.85546875" customWidth="1"/>
    <col min="8705" max="8705" width="8.85546875" customWidth="1"/>
    <col min="8706" max="8706" width="37.7109375" customWidth="1"/>
    <col min="8707" max="8708" width="10" bestFit="1" customWidth="1"/>
    <col min="8709" max="8709" width="25.85546875" customWidth="1"/>
    <col min="8710" max="8710" width="12.28515625" customWidth="1"/>
    <col min="8711" max="8711" width="10.28515625" customWidth="1"/>
    <col min="8712" max="8712" width="27" customWidth="1"/>
    <col min="8713" max="8713" width="11.5703125" customWidth="1"/>
    <col min="8714" max="8714" width="11.85546875" customWidth="1"/>
    <col min="8961" max="8961" width="8.85546875" customWidth="1"/>
    <col min="8962" max="8962" width="37.7109375" customWidth="1"/>
    <col min="8963" max="8964" width="10" bestFit="1" customWidth="1"/>
    <col min="8965" max="8965" width="25.85546875" customWidth="1"/>
    <col min="8966" max="8966" width="12.28515625" customWidth="1"/>
    <col min="8967" max="8967" width="10.28515625" customWidth="1"/>
    <col min="8968" max="8968" width="27" customWidth="1"/>
    <col min="8969" max="8969" width="11.5703125" customWidth="1"/>
    <col min="8970" max="8970" width="11.85546875" customWidth="1"/>
    <col min="9217" max="9217" width="8.85546875" customWidth="1"/>
    <col min="9218" max="9218" width="37.7109375" customWidth="1"/>
    <col min="9219" max="9220" width="10" bestFit="1" customWidth="1"/>
    <col min="9221" max="9221" width="25.85546875" customWidth="1"/>
    <col min="9222" max="9222" width="12.28515625" customWidth="1"/>
    <col min="9223" max="9223" width="10.28515625" customWidth="1"/>
    <col min="9224" max="9224" width="27" customWidth="1"/>
    <col min="9225" max="9225" width="11.5703125" customWidth="1"/>
    <col min="9226" max="9226" width="11.85546875" customWidth="1"/>
    <col min="9473" max="9473" width="8.85546875" customWidth="1"/>
    <col min="9474" max="9474" width="37.7109375" customWidth="1"/>
    <col min="9475" max="9476" width="10" bestFit="1" customWidth="1"/>
    <col min="9477" max="9477" width="25.85546875" customWidth="1"/>
    <col min="9478" max="9478" width="12.28515625" customWidth="1"/>
    <col min="9479" max="9479" width="10.28515625" customWidth="1"/>
    <col min="9480" max="9480" width="27" customWidth="1"/>
    <col min="9481" max="9481" width="11.5703125" customWidth="1"/>
    <col min="9482" max="9482" width="11.85546875" customWidth="1"/>
    <col min="9729" max="9729" width="8.85546875" customWidth="1"/>
    <col min="9730" max="9730" width="37.7109375" customWidth="1"/>
    <col min="9731" max="9732" width="10" bestFit="1" customWidth="1"/>
    <col min="9733" max="9733" width="25.85546875" customWidth="1"/>
    <col min="9734" max="9734" width="12.28515625" customWidth="1"/>
    <col min="9735" max="9735" width="10.28515625" customWidth="1"/>
    <col min="9736" max="9736" width="27" customWidth="1"/>
    <col min="9737" max="9737" width="11.5703125" customWidth="1"/>
    <col min="9738" max="9738" width="11.85546875" customWidth="1"/>
    <col min="9985" max="9985" width="8.85546875" customWidth="1"/>
    <col min="9986" max="9986" width="37.7109375" customWidth="1"/>
    <col min="9987" max="9988" width="10" bestFit="1" customWidth="1"/>
    <col min="9989" max="9989" width="25.85546875" customWidth="1"/>
    <col min="9990" max="9990" width="12.28515625" customWidth="1"/>
    <col min="9991" max="9991" width="10.28515625" customWidth="1"/>
    <col min="9992" max="9992" width="27" customWidth="1"/>
    <col min="9993" max="9993" width="11.5703125" customWidth="1"/>
    <col min="9994" max="9994" width="11.85546875" customWidth="1"/>
    <col min="10241" max="10241" width="8.85546875" customWidth="1"/>
    <col min="10242" max="10242" width="37.7109375" customWidth="1"/>
    <col min="10243" max="10244" width="10" bestFit="1" customWidth="1"/>
    <col min="10245" max="10245" width="25.85546875" customWidth="1"/>
    <col min="10246" max="10246" width="12.28515625" customWidth="1"/>
    <col min="10247" max="10247" width="10.28515625" customWidth="1"/>
    <col min="10248" max="10248" width="27" customWidth="1"/>
    <col min="10249" max="10249" width="11.5703125" customWidth="1"/>
    <col min="10250" max="10250" width="11.85546875" customWidth="1"/>
    <col min="10497" max="10497" width="8.85546875" customWidth="1"/>
    <col min="10498" max="10498" width="37.7109375" customWidth="1"/>
    <col min="10499" max="10500" width="10" bestFit="1" customWidth="1"/>
    <col min="10501" max="10501" width="25.85546875" customWidth="1"/>
    <col min="10502" max="10502" width="12.28515625" customWidth="1"/>
    <col min="10503" max="10503" width="10.28515625" customWidth="1"/>
    <col min="10504" max="10504" width="27" customWidth="1"/>
    <col min="10505" max="10505" width="11.5703125" customWidth="1"/>
    <col min="10506" max="10506" width="11.85546875" customWidth="1"/>
    <col min="10753" max="10753" width="8.85546875" customWidth="1"/>
    <col min="10754" max="10754" width="37.7109375" customWidth="1"/>
    <col min="10755" max="10756" width="10" bestFit="1" customWidth="1"/>
    <col min="10757" max="10757" width="25.85546875" customWidth="1"/>
    <col min="10758" max="10758" width="12.28515625" customWidth="1"/>
    <col min="10759" max="10759" width="10.28515625" customWidth="1"/>
    <col min="10760" max="10760" width="27" customWidth="1"/>
    <col min="10761" max="10761" width="11.5703125" customWidth="1"/>
    <col min="10762" max="10762" width="11.85546875" customWidth="1"/>
    <col min="11009" max="11009" width="8.85546875" customWidth="1"/>
    <col min="11010" max="11010" width="37.7109375" customWidth="1"/>
    <col min="11011" max="11012" width="10" bestFit="1" customWidth="1"/>
    <col min="11013" max="11013" width="25.85546875" customWidth="1"/>
    <col min="11014" max="11014" width="12.28515625" customWidth="1"/>
    <col min="11015" max="11015" width="10.28515625" customWidth="1"/>
    <col min="11016" max="11016" width="27" customWidth="1"/>
    <col min="11017" max="11017" width="11.5703125" customWidth="1"/>
    <col min="11018" max="11018" width="11.85546875" customWidth="1"/>
    <col min="11265" max="11265" width="8.85546875" customWidth="1"/>
    <col min="11266" max="11266" width="37.7109375" customWidth="1"/>
    <col min="11267" max="11268" width="10" bestFit="1" customWidth="1"/>
    <col min="11269" max="11269" width="25.85546875" customWidth="1"/>
    <col min="11270" max="11270" width="12.28515625" customWidth="1"/>
    <col min="11271" max="11271" width="10.28515625" customWidth="1"/>
    <col min="11272" max="11272" width="27" customWidth="1"/>
    <col min="11273" max="11273" width="11.5703125" customWidth="1"/>
    <col min="11274" max="11274" width="11.85546875" customWidth="1"/>
    <col min="11521" max="11521" width="8.85546875" customWidth="1"/>
    <col min="11522" max="11522" width="37.7109375" customWidth="1"/>
    <col min="11523" max="11524" width="10" bestFit="1" customWidth="1"/>
    <col min="11525" max="11525" width="25.85546875" customWidth="1"/>
    <col min="11526" max="11526" width="12.28515625" customWidth="1"/>
    <col min="11527" max="11527" width="10.28515625" customWidth="1"/>
    <col min="11528" max="11528" width="27" customWidth="1"/>
    <col min="11529" max="11529" width="11.5703125" customWidth="1"/>
    <col min="11530" max="11530" width="11.85546875" customWidth="1"/>
    <col min="11777" max="11777" width="8.85546875" customWidth="1"/>
    <col min="11778" max="11778" width="37.7109375" customWidth="1"/>
    <col min="11779" max="11780" width="10" bestFit="1" customWidth="1"/>
    <col min="11781" max="11781" width="25.85546875" customWidth="1"/>
    <col min="11782" max="11782" width="12.28515625" customWidth="1"/>
    <col min="11783" max="11783" width="10.28515625" customWidth="1"/>
    <col min="11784" max="11784" width="27" customWidth="1"/>
    <col min="11785" max="11785" width="11.5703125" customWidth="1"/>
    <col min="11786" max="11786" width="11.85546875" customWidth="1"/>
    <col min="12033" max="12033" width="8.85546875" customWidth="1"/>
    <col min="12034" max="12034" width="37.7109375" customWidth="1"/>
    <col min="12035" max="12036" width="10" bestFit="1" customWidth="1"/>
    <col min="12037" max="12037" width="25.85546875" customWidth="1"/>
    <col min="12038" max="12038" width="12.28515625" customWidth="1"/>
    <col min="12039" max="12039" width="10.28515625" customWidth="1"/>
    <col min="12040" max="12040" width="27" customWidth="1"/>
    <col min="12041" max="12041" width="11.5703125" customWidth="1"/>
    <col min="12042" max="12042" width="11.85546875" customWidth="1"/>
    <col min="12289" max="12289" width="8.85546875" customWidth="1"/>
    <col min="12290" max="12290" width="37.7109375" customWidth="1"/>
    <col min="12291" max="12292" width="10" bestFit="1" customWidth="1"/>
    <col min="12293" max="12293" width="25.85546875" customWidth="1"/>
    <col min="12294" max="12294" width="12.28515625" customWidth="1"/>
    <col min="12295" max="12295" width="10.28515625" customWidth="1"/>
    <col min="12296" max="12296" width="27" customWidth="1"/>
    <col min="12297" max="12297" width="11.5703125" customWidth="1"/>
    <col min="12298" max="12298" width="11.85546875" customWidth="1"/>
    <col min="12545" max="12545" width="8.85546875" customWidth="1"/>
    <col min="12546" max="12546" width="37.7109375" customWidth="1"/>
    <col min="12547" max="12548" width="10" bestFit="1" customWidth="1"/>
    <col min="12549" max="12549" width="25.85546875" customWidth="1"/>
    <col min="12550" max="12550" width="12.28515625" customWidth="1"/>
    <col min="12551" max="12551" width="10.28515625" customWidth="1"/>
    <col min="12552" max="12552" width="27" customWidth="1"/>
    <col min="12553" max="12553" width="11.5703125" customWidth="1"/>
    <col min="12554" max="12554" width="11.85546875" customWidth="1"/>
    <col min="12801" max="12801" width="8.85546875" customWidth="1"/>
    <col min="12802" max="12802" width="37.7109375" customWidth="1"/>
    <col min="12803" max="12804" width="10" bestFit="1" customWidth="1"/>
    <col min="12805" max="12805" width="25.85546875" customWidth="1"/>
    <col min="12806" max="12806" width="12.28515625" customWidth="1"/>
    <col min="12807" max="12807" width="10.28515625" customWidth="1"/>
    <col min="12808" max="12808" width="27" customWidth="1"/>
    <col min="12809" max="12809" width="11.5703125" customWidth="1"/>
    <col min="12810" max="12810" width="11.85546875" customWidth="1"/>
    <col min="13057" max="13057" width="8.85546875" customWidth="1"/>
    <col min="13058" max="13058" width="37.7109375" customWidth="1"/>
    <col min="13059" max="13060" width="10" bestFit="1" customWidth="1"/>
    <col min="13061" max="13061" width="25.85546875" customWidth="1"/>
    <col min="13062" max="13062" width="12.28515625" customWidth="1"/>
    <col min="13063" max="13063" width="10.28515625" customWidth="1"/>
    <col min="13064" max="13064" width="27" customWidth="1"/>
    <col min="13065" max="13065" width="11.5703125" customWidth="1"/>
    <col min="13066" max="13066" width="11.85546875" customWidth="1"/>
    <col min="13313" max="13313" width="8.85546875" customWidth="1"/>
    <col min="13314" max="13314" width="37.7109375" customWidth="1"/>
    <col min="13315" max="13316" width="10" bestFit="1" customWidth="1"/>
    <col min="13317" max="13317" width="25.85546875" customWidth="1"/>
    <col min="13318" max="13318" width="12.28515625" customWidth="1"/>
    <col min="13319" max="13319" width="10.28515625" customWidth="1"/>
    <col min="13320" max="13320" width="27" customWidth="1"/>
    <col min="13321" max="13321" width="11.5703125" customWidth="1"/>
    <col min="13322" max="13322" width="11.85546875" customWidth="1"/>
    <col min="13569" max="13569" width="8.85546875" customWidth="1"/>
    <col min="13570" max="13570" width="37.7109375" customWidth="1"/>
    <col min="13571" max="13572" width="10" bestFit="1" customWidth="1"/>
    <col min="13573" max="13573" width="25.85546875" customWidth="1"/>
    <col min="13574" max="13574" width="12.28515625" customWidth="1"/>
    <col min="13575" max="13575" width="10.28515625" customWidth="1"/>
    <col min="13576" max="13576" width="27" customWidth="1"/>
    <col min="13577" max="13577" width="11.5703125" customWidth="1"/>
    <col min="13578" max="13578" width="11.85546875" customWidth="1"/>
    <col min="13825" max="13825" width="8.85546875" customWidth="1"/>
    <col min="13826" max="13826" width="37.7109375" customWidth="1"/>
    <col min="13827" max="13828" width="10" bestFit="1" customWidth="1"/>
    <col min="13829" max="13829" width="25.85546875" customWidth="1"/>
    <col min="13830" max="13830" width="12.28515625" customWidth="1"/>
    <col min="13831" max="13831" width="10.28515625" customWidth="1"/>
    <col min="13832" max="13832" width="27" customWidth="1"/>
    <col min="13833" max="13833" width="11.5703125" customWidth="1"/>
    <col min="13834" max="13834" width="11.85546875" customWidth="1"/>
    <col min="14081" max="14081" width="8.85546875" customWidth="1"/>
    <col min="14082" max="14082" width="37.7109375" customWidth="1"/>
    <col min="14083" max="14084" width="10" bestFit="1" customWidth="1"/>
    <col min="14085" max="14085" width="25.85546875" customWidth="1"/>
    <col min="14086" max="14086" width="12.28515625" customWidth="1"/>
    <col min="14087" max="14087" width="10.28515625" customWidth="1"/>
    <col min="14088" max="14088" width="27" customWidth="1"/>
    <col min="14089" max="14089" width="11.5703125" customWidth="1"/>
    <col min="14090" max="14090" width="11.85546875" customWidth="1"/>
    <col min="14337" max="14337" width="8.85546875" customWidth="1"/>
    <col min="14338" max="14338" width="37.7109375" customWidth="1"/>
    <col min="14339" max="14340" width="10" bestFit="1" customWidth="1"/>
    <col min="14341" max="14341" width="25.85546875" customWidth="1"/>
    <col min="14342" max="14342" width="12.28515625" customWidth="1"/>
    <col min="14343" max="14343" width="10.28515625" customWidth="1"/>
    <col min="14344" max="14344" width="27" customWidth="1"/>
    <col min="14345" max="14345" width="11.5703125" customWidth="1"/>
    <col min="14346" max="14346" width="11.85546875" customWidth="1"/>
    <col min="14593" max="14593" width="8.85546875" customWidth="1"/>
    <col min="14594" max="14594" width="37.7109375" customWidth="1"/>
    <col min="14595" max="14596" width="10" bestFit="1" customWidth="1"/>
    <col min="14597" max="14597" width="25.85546875" customWidth="1"/>
    <col min="14598" max="14598" width="12.28515625" customWidth="1"/>
    <col min="14599" max="14599" width="10.28515625" customWidth="1"/>
    <col min="14600" max="14600" width="27" customWidth="1"/>
    <col min="14601" max="14601" width="11.5703125" customWidth="1"/>
    <col min="14602" max="14602" width="11.85546875" customWidth="1"/>
    <col min="14849" max="14849" width="8.85546875" customWidth="1"/>
    <col min="14850" max="14850" width="37.7109375" customWidth="1"/>
    <col min="14851" max="14852" width="10" bestFit="1" customWidth="1"/>
    <col min="14853" max="14853" width="25.85546875" customWidth="1"/>
    <col min="14854" max="14854" width="12.28515625" customWidth="1"/>
    <col min="14855" max="14855" width="10.28515625" customWidth="1"/>
    <col min="14856" max="14856" width="27" customWidth="1"/>
    <col min="14857" max="14857" width="11.5703125" customWidth="1"/>
    <col min="14858" max="14858" width="11.85546875" customWidth="1"/>
    <col min="15105" max="15105" width="8.85546875" customWidth="1"/>
    <col min="15106" max="15106" width="37.7109375" customWidth="1"/>
    <col min="15107" max="15108" width="10" bestFit="1" customWidth="1"/>
    <col min="15109" max="15109" width="25.85546875" customWidth="1"/>
    <col min="15110" max="15110" width="12.28515625" customWidth="1"/>
    <col min="15111" max="15111" width="10.28515625" customWidth="1"/>
    <col min="15112" max="15112" width="27" customWidth="1"/>
    <col min="15113" max="15113" width="11.5703125" customWidth="1"/>
    <col min="15114" max="15114" width="11.85546875" customWidth="1"/>
    <col min="15361" max="15361" width="8.85546875" customWidth="1"/>
    <col min="15362" max="15362" width="37.7109375" customWidth="1"/>
    <col min="15363" max="15364" width="10" bestFit="1" customWidth="1"/>
    <col min="15365" max="15365" width="25.85546875" customWidth="1"/>
    <col min="15366" max="15366" width="12.28515625" customWidth="1"/>
    <col min="15367" max="15367" width="10.28515625" customWidth="1"/>
    <col min="15368" max="15368" width="27" customWidth="1"/>
    <col min="15369" max="15369" width="11.5703125" customWidth="1"/>
    <col min="15370" max="15370" width="11.85546875" customWidth="1"/>
    <col min="15617" max="15617" width="8.85546875" customWidth="1"/>
    <col min="15618" max="15618" width="37.7109375" customWidth="1"/>
    <col min="15619" max="15620" width="10" bestFit="1" customWidth="1"/>
    <col min="15621" max="15621" width="25.85546875" customWidth="1"/>
    <col min="15622" max="15622" width="12.28515625" customWidth="1"/>
    <col min="15623" max="15623" width="10.28515625" customWidth="1"/>
    <col min="15624" max="15624" width="27" customWidth="1"/>
    <col min="15625" max="15625" width="11.5703125" customWidth="1"/>
    <col min="15626" max="15626" width="11.85546875" customWidth="1"/>
    <col min="15873" max="15873" width="8.85546875" customWidth="1"/>
    <col min="15874" max="15874" width="37.7109375" customWidth="1"/>
    <col min="15875" max="15876" width="10" bestFit="1" customWidth="1"/>
    <col min="15877" max="15877" width="25.85546875" customWidth="1"/>
    <col min="15878" max="15878" width="12.28515625" customWidth="1"/>
    <col min="15879" max="15879" width="10.28515625" customWidth="1"/>
    <col min="15880" max="15880" width="27" customWidth="1"/>
    <col min="15881" max="15881" width="11.5703125" customWidth="1"/>
    <col min="15882" max="15882" width="11.85546875" customWidth="1"/>
    <col min="16129" max="16129" width="8.85546875" customWidth="1"/>
    <col min="16130" max="16130" width="37.7109375" customWidth="1"/>
    <col min="16131" max="16132" width="10" bestFit="1" customWidth="1"/>
    <col min="16133" max="16133" width="25.85546875" customWidth="1"/>
    <col min="16134" max="16134" width="12.28515625" customWidth="1"/>
    <col min="16135" max="16135" width="10.28515625" customWidth="1"/>
    <col min="16136" max="16136" width="27" customWidth="1"/>
    <col min="16137" max="16137" width="11.5703125" customWidth="1"/>
    <col min="16138" max="16138" width="11.85546875" customWidth="1"/>
  </cols>
  <sheetData>
    <row r="1" spans="1:10" ht="24" x14ac:dyDescent="0.3">
      <c r="A1" s="90" t="s">
        <v>2</v>
      </c>
      <c r="B1" s="90"/>
      <c r="C1" s="90"/>
      <c r="D1" s="90"/>
      <c r="E1" s="90"/>
      <c r="F1" s="45" t="s">
        <v>22</v>
      </c>
      <c r="G1" s="45" t="s">
        <v>23</v>
      </c>
      <c r="H1" s="45" t="s">
        <v>24</v>
      </c>
      <c r="I1" s="45" t="s">
        <v>28</v>
      </c>
      <c r="J1" s="45" t="s">
        <v>25</v>
      </c>
    </row>
    <row r="2" spans="1:10" thickBot="1" x14ac:dyDescent="0.35">
      <c r="A2" s="6" t="s">
        <v>3</v>
      </c>
      <c r="B2" s="7" t="s">
        <v>4</v>
      </c>
      <c r="C2" s="8"/>
      <c r="D2" s="7" t="s">
        <v>5</v>
      </c>
      <c r="E2" s="7" t="s">
        <v>6</v>
      </c>
    </row>
    <row r="3" spans="1:10" ht="41.25" customHeight="1" thickBot="1" x14ac:dyDescent="0.3">
      <c r="A3" s="78">
        <v>2</v>
      </c>
      <c r="B3" s="21" t="s">
        <v>10</v>
      </c>
      <c r="C3" s="91" t="s">
        <v>76</v>
      </c>
      <c r="D3" s="92"/>
      <c r="E3" s="24" t="s">
        <v>8</v>
      </c>
    </row>
    <row r="4" spans="1:10" ht="132" customHeight="1" x14ac:dyDescent="0.25">
      <c r="A4" s="79"/>
      <c r="B4" s="93" t="s">
        <v>51</v>
      </c>
      <c r="C4" s="94"/>
      <c r="D4" s="94"/>
      <c r="E4" s="95"/>
    </row>
    <row r="5" spans="1:10" ht="2.4500000000000002" customHeight="1" x14ac:dyDescent="0.25">
      <c r="A5" s="79"/>
      <c r="B5" s="96"/>
      <c r="C5" s="97"/>
      <c r="D5" s="97"/>
      <c r="E5" s="98"/>
    </row>
    <row r="6" spans="1:10" ht="39" customHeight="1" thickBot="1" x14ac:dyDescent="0.3">
      <c r="A6" s="80"/>
      <c r="B6" s="99" t="s">
        <v>11</v>
      </c>
      <c r="C6" s="100"/>
      <c r="D6" s="100"/>
      <c r="E6" s="101"/>
    </row>
    <row r="8" spans="1:10" ht="14.45" x14ac:dyDescent="0.3">
      <c r="B8" s="39" t="s">
        <v>29</v>
      </c>
    </row>
    <row r="9" spans="1:10" ht="14.45" x14ac:dyDescent="0.3">
      <c r="B9" s="41" t="s">
        <v>52</v>
      </c>
    </row>
    <row r="10" spans="1:10" ht="14.45" x14ac:dyDescent="0.3">
      <c r="B10" s="41"/>
    </row>
    <row r="14" spans="1:10" ht="14.45" x14ac:dyDescent="0.3">
      <c r="C14" s="40">
        <v>0</v>
      </c>
    </row>
    <row r="15" spans="1:10" ht="14.45" x14ac:dyDescent="0.3">
      <c r="B15" s="41" t="s">
        <v>53</v>
      </c>
      <c r="D15" s="40"/>
      <c r="F15" s="42"/>
      <c r="G15" s="42"/>
      <c r="J15" s="42"/>
    </row>
    <row r="16" spans="1:10" ht="14.45" x14ac:dyDescent="0.3">
      <c r="B16" s="41" t="s">
        <v>54</v>
      </c>
      <c r="D16" s="40"/>
      <c r="F16" s="42"/>
      <c r="G16" s="42"/>
      <c r="J16" s="42"/>
    </row>
    <row r="17" spans="2:10" ht="14.45" x14ac:dyDescent="0.3">
      <c r="B17" s="41" t="s">
        <v>55</v>
      </c>
      <c r="D17" s="40"/>
      <c r="F17" s="42"/>
      <c r="G17" s="42"/>
      <c r="J17" s="42"/>
    </row>
    <row r="18" spans="2:10" ht="14.45" x14ac:dyDescent="0.3">
      <c r="B18" s="41" t="s">
        <v>56</v>
      </c>
      <c r="D18" s="40"/>
      <c r="F18" s="42"/>
      <c r="G18" s="42"/>
      <c r="J18" s="42"/>
    </row>
    <row r="19" spans="2:10" ht="14.45" x14ac:dyDescent="0.3">
      <c r="B19" s="41" t="s">
        <v>57</v>
      </c>
      <c r="D19" s="40"/>
      <c r="F19" s="42"/>
      <c r="G19" s="42"/>
      <c r="J19" s="42"/>
    </row>
    <row r="20" spans="2:10" ht="14.45" x14ac:dyDescent="0.3">
      <c r="B20" s="41" t="s">
        <v>58</v>
      </c>
      <c r="D20" s="40"/>
      <c r="F20" s="42"/>
      <c r="G20" s="42"/>
      <c r="J20" s="42"/>
    </row>
    <row r="21" spans="2:10" x14ac:dyDescent="0.25">
      <c r="B21" s="41" t="s">
        <v>59</v>
      </c>
      <c r="D21" s="40"/>
      <c r="F21" s="42"/>
      <c r="G21" s="42"/>
      <c r="J21" s="42"/>
    </row>
    <row r="22" spans="2:10" x14ac:dyDescent="0.25">
      <c r="B22" s="41" t="s">
        <v>60</v>
      </c>
      <c r="D22" s="40"/>
      <c r="F22" s="42"/>
      <c r="G22" s="42"/>
      <c r="J22" s="42"/>
    </row>
    <row r="23" spans="2:10" x14ac:dyDescent="0.25">
      <c r="B23" s="41" t="s">
        <v>61</v>
      </c>
      <c r="D23" s="40"/>
      <c r="F23" s="42"/>
      <c r="G23" s="42"/>
      <c r="J23" s="42"/>
    </row>
    <row r="24" spans="2:10" x14ac:dyDescent="0.25">
      <c r="B24" s="41" t="s">
        <v>62</v>
      </c>
      <c r="D24" s="40"/>
      <c r="F24" s="42"/>
      <c r="G24" s="42"/>
      <c r="J24" s="42"/>
    </row>
    <row r="25" spans="2:10" x14ac:dyDescent="0.25">
      <c r="B25" s="41" t="s">
        <v>63</v>
      </c>
      <c r="D25" s="40"/>
      <c r="F25" s="42"/>
      <c r="G25" s="42"/>
      <c r="J25" s="42"/>
    </row>
    <row r="26" spans="2:10" x14ac:dyDescent="0.25">
      <c r="B26" s="41" t="s">
        <v>64</v>
      </c>
      <c r="D26" s="40"/>
    </row>
    <row r="27" spans="2:10" x14ac:dyDescent="0.25">
      <c r="B27" s="41"/>
    </row>
    <row r="28" spans="2:10" x14ac:dyDescent="0.25">
      <c r="B28" s="41" t="s">
        <v>27</v>
      </c>
      <c r="C28" s="40">
        <f>SUM(D15:D26)-C14</f>
        <v>0</v>
      </c>
      <c r="D28" s="40">
        <f>SUM(D15:D27)</f>
        <v>0</v>
      </c>
    </row>
    <row r="29" spans="2:10" x14ac:dyDescent="0.25">
      <c r="B29" s="41"/>
    </row>
    <row r="30" spans="2:10" x14ac:dyDescent="0.25">
      <c r="B30" s="41"/>
    </row>
  </sheetData>
  <mergeCells count="6">
    <mergeCell ref="A1:E1"/>
    <mergeCell ref="A3:A6"/>
    <mergeCell ref="C3:D3"/>
    <mergeCell ref="B4:E4"/>
    <mergeCell ref="B5:E5"/>
    <mergeCell ref="B6:E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D8" sqref="D8"/>
    </sheetView>
  </sheetViews>
  <sheetFormatPr defaultRowHeight="15" x14ac:dyDescent="0.25"/>
  <cols>
    <col min="1" max="1" width="9.85546875" customWidth="1"/>
    <col min="2" max="2" width="57.28515625" customWidth="1"/>
    <col min="4" max="4" width="9.85546875" customWidth="1"/>
    <col min="5" max="5" width="13.28515625" customWidth="1"/>
    <col min="6" max="7" width="9.5703125" bestFit="1" customWidth="1"/>
    <col min="8" max="8" width="30.28515625" customWidth="1"/>
    <col min="10" max="10" width="13.7109375" customWidth="1"/>
    <col min="257" max="257" width="9.85546875" customWidth="1"/>
    <col min="258" max="258" width="57.28515625" customWidth="1"/>
    <col min="260" max="260" width="9.85546875" customWidth="1"/>
    <col min="261" max="261" width="13.28515625" customWidth="1"/>
    <col min="262" max="263" width="9.5703125" bestFit="1" customWidth="1"/>
    <col min="264" max="264" width="30.28515625" customWidth="1"/>
    <col min="266" max="266" width="13.7109375" customWidth="1"/>
    <col min="513" max="513" width="9.85546875" customWidth="1"/>
    <col min="514" max="514" width="57.28515625" customWidth="1"/>
    <col min="516" max="516" width="9.85546875" customWidth="1"/>
    <col min="517" max="517" width="13.28515625" customWidth="1"/>
    <col min="518" max="519" width="9.5703125" bestFit="1" customWidth="1"/>
    <col min="520" max="520" width="30.28515625" customWidth="1"/>
    <col min="522" max="522" width="13.7109375" customWidth="1"/>
    <col min="769" max="769" width="9.85546875" customWidth="1"/>
    <col min="770" max="770" width="57.28515625" customWidth="1"/>
    <col min="772" max="772" width="9.85546875" customWidth="1"/>
    <col min="773" max="773" width="13.28515625" customWidth="1"/>
    <col min="774" max="775" width="9.5703125" bestFit="1" customWidth="1"/>
    <col min="776" max="776" width="30.28515625" customWidth="1"/>
    <col min="778" max="778" width="13.7109375" customWidth="1"/>
    <col min="1025" max="1025" width="9.85546875" customWidth="1"/>
    <col min="1026" max="1026" width="57.28515625" customWidth="1"/>
    <col min="1028" max="1028" width="9.85546875" customWidth="1"/>
    <col min="1029" max="1029" width="13.28515625" customWidth="1"/>
    <col min="1030" max="1031" width="9.5703125" bestFit="1" customWidth="1"/>
    <col min="1032" max="1032" width="30.28515625" customWidth="1"/>
    <col min="1034" max="1034" width="13.7109375" customWidth="1"/>
    <col min="1281" max="1281" width="9.85546875" customWidth="1"/>
    <col min="1282" max="1282" width="57.28515625" customWidth="1"/>
    <col min="1284" max="1284" width="9.85546875" customWidth="1"/>
    <col min="1285" max="1285" width="13.28515625" customWidth="1"/>
    <col min="1286" max="1287" width="9.5703125" bestFit="1" customWidth="1"/>
    <col min="1288" max="1288" width="30.28515625" customWidth="1"/>
    <col min="1290" max="1290" width="13.7109375" customWidth="1"/>
    <col min="1537" max="1537" width="9.85546875" customWidth="1"/>
    <col min="1538" max="1538" width="57.28515625" customWidth="1"/>
    <col min="1540" max="1540" width="9.85546875" customWidth="1"/>
    <col min="1541" max="1541" width="13.28515625" customWidth="1"/>
    <col min="1542" max="1543" width="9.5703125" bestFit="1" customWidth="1"/>
    <col min="1544" max="1544" width="30.28515625" customWidth="1"/>
    <col min="1546" max="1546" width="13.7109375" customWidth="1"/>
    <col min="1793" max="1793" width="9.85546875" customWidth="1"/>
    <col min="1794" max="1794" width="57.28515625" customWidth="1"/>
    <col min="1796" max="1796" width="9.85546875" customWidth="1"/>
    <col min="1797" max="1797" width="13.28515625" customWidth="1"/>
    <col min="1798" max="1799" width="9.5703125" bestFit="1" customWidth="1"/>
    <col min="1800" max="1800" width="30.28515625" customWidth="1"/>
    <col min="1802" max="1802" width="13.7109375" customWidth="1"/>
    <col min="2049" max="2049" width="9.85546875" customWidth="1"/>
    <col min="2050" max="2050" width="57.28515625" customWidth="1"/>
    <col min="2052" max="2052" width="9.85546875" customWidth="1"/>
    <col min="2053" max="2053" width="13.28515625" customWidth="1"/>
    <col min="2054" max="2055" width="9.5703125" bestFit="1" customWidth="1"/>
    <col min="2056" max="2056" width="30.28515625" customWidth="1"/>
    <col min="2058" max="2058" width="13.7109375" customWidth="1"/>
    <col min="2305" max="2305" width="9.85546875" customWidth="1"/>
    <col min="2306" max="2306" width="57.28515625" customWidth="1"/>
    <col min="2308" max="2308" width="9.85546875" customWidth="1"/>
    <col min="2309" max="2309" width="13.28515625" customWidth="1"/>
    <col min="2310" max="2311" width="9.5703125" bestFit="1" customWidth="1"/>
    <col min="2312" max="2312" width="30.28515625" customWidth="1"/>
    <col min="2314" max="2314" width="13.7109375" customWidth="1"/>
    <col min="2561" max="2561" width="9.85546875" customWidth="1"/>
    <col min="2562" max="2562" width="57.28515625" customWidth="1"/>
    <col min="2564" max="2564" width="9.85546875" customWidth="1"/>
    <col min="2565" max="2565" width="13.28515625" customWidth="1"/>
    <col min="2566" max="2567" width="9.5703125" bestFit="1" customWidth="1"/>
    <col min="2568" max="2568" width="30.28515625" customWidth="1"/>
    <col min="2570" max="2570" width="13.7109375" customWidth="1"/>
    <col min="2817" max="2817" width="9.85546875" customWidth="1"/>
    <col min="2818" max="2818" width="57.28515625" customWidth="1"/>
    <col min="2820" max="2820" width="9.85546875" customWidth="1"/>
    <col min="2821" max="2821" width="13.28515625" customWidth="1"/>
    <col min="2822" max="2823" width="9.5703125" bestFit="1" customWidth="1"/>
    <col min="2824" max="2824" width="30.28515625" customWidth="1"/>
    <col min="2826" max="2826" width="13.7109375" customWidth="1"/>
    <col min="3073" max="3073" width="9.85546875" customWidth="1"/>
    <col min="3074" max="3074" width="57.28515625" customWidth="1"/>
    <col min="3076" max="3076" width="9.85546875" customWidth="1"/>
    <col min="3077" max="3077" width="13.28515625" customWidth="1"/>
    <col min="3078" max="3079" width="9.5703125" bestFit="1" customWidth="1"/>
    <col min="3080" max="3080" width="30.28515625" customWidth="1"/>
    <col min="3082" max="3082" width="13.7109375" customWidth="1"/>
    <col min="3329" max="3329" width="9.85546875" customWidth="1"/>
    <col min="3330" max="3330" width="57.28515625" customWidth="1"/>
    <col min="3332" max="3332" width="9.85546875" customWidth="1"/>
    <col min="3333" max="3333" width="13.28515625" customWidth="1"/>
    <col min="3334" max="3335" width="9.5703125" bestFit="1" customWidth="1"/>
    <col min="3336" max="3336" width="30.28515625" customWidth="1"/>
    <col min="3338" max="3338" width="13.7109375" customWidth="1"/>
    <col min="3585" max="3585" width="9.85546875" customWidth="1"/>
    <col min="3586" max="3586" width="57.28515625" customWidth="1"/>
    <col min="3588" max="3588" width="9.85546875" customWidth="1"/>
    <col min="3589" max="3589" width="13.28515625" customWidth="1"/>
    <col min="3590" max="3591" width="9.5703125" bestFit="1" customWidth="1"/>
    <col min="3592" max="3592" width="30.28515625" customWidth="1"/>
    <col min="3594" max="3594" width="13.7109375" customWidth="1"/>
    <col min="3841" max="3841" width="9.85546875" customWidth="1"/>
    <col min="3842" max="3842" width="57.28515625" customWidth="1"/>
    <col min="3844" max="3844" width="9.85546875" customWidth="1"/>
    <col min="3845" max="3845" width="13.28515625" customWidth="1"/>
    <col min="3846" max="3847" width="9.5703125" bestFit="1" customWidth="1"/>
    <col min="3848" max="3848" width="30.28515625" customWidth="1"/>
    <col min="3850" max="3850" width="13.7109375" customWidth="1"/>
    <col min="4097" max="4097" width="9.85546875" customWidth="1"/>
    <col min="4098" max="4098" width="57.28515625" customWidth="1"/>
    <col min="4100" max="4100" width="9.85546875" customWidth="1"/>
    <col min="4101" max="4101" width="13.28515625" customWidth="1"/>
    <col min="4102" max="4103" width="9.5703125" bestFit="1" customWidth="1"/>
    <col min="4104" max="4104" width="30.28515625" customWidth="1"/>
    <col min="4106" max="4106" width="13.7109375" customWidth="1"/>
    <col min="4353" max="4353" width="9.85546875" customWidth="1"/>
    <col min="4354" max="4354" width="57.28515625" customWidth="1"/>
    <col min="4356" max="4356" width="9.85546875" customWidth="1"/>
    <col min="4357" max="4357" width="13.28515625" customWidth="1"/>
    <col min="4358" max="4359" width="9.5703125" bestFit="1" customWidth="1"/>
    <col min="4360" max="4360" width="30.28515625" customWidth="1"/>
    <col min="4362" max="4362" width="13.7109375" customWidth="1"/>
    <col min="4609" max="4609" width="9.85546875" customWidth="1"/>
    <col min="4610" max="4610" width="57.28515625" customWidth="1"/>
    <col min="4612" max="4612" width="9.85546875" customWidth="1"/>
    <col min="4613" max="4613" width="13.28515625" customWidth="1"/>
    <col min="4614" max="4615" width="9.5703125" bestFit="1" customWidth="1"/>
    <col min="4616" max="4616" width="30.28515625" customWidth="1"/>
    <col min="4618" max="4618" width="13.7109375" customWidth="1"/>
    <col min="4865" max="4865" width="9.85546875" customWidth="1"/>
    <col min="4866" max="4866" width="57.28515625" customWidth="1"/>
    <col min="4868" max="4868" width="9.85546875" customWidth="1"/>
    <col min="4869" max="4869" width="13.28515625" customWidth="1"/>
    <col min="4870" max="4871" width="9.5703125" bestFit="1" customWidth="1"/>
    <col min="4872" max="4872" width="30.28515625" customWidth="1"/>
    <col min="4874" max="4874" width="13.7109375" customWidth="1"/>
    <col min="5121" max="5121" width="9.85546875" customWidth="1"/>
    <col min="5122" max="5122" width="57.28515625" customWidth="1"/>
    <col min="5124" max="5124" width="9.85546875" customWidth="1"/>
    <col min="5125" max="5125" width="13.28515625" customWidth="1"/>
    <col min="5126" max="5127" width="9.5703125" bestFit="1" customWidth="1"/>
    <col min="5128" max="5128" width="30.28515625" customWidth="1"/>
    <col min="5130" max="5130" width="13.7109375" customWidth="1"/>
    <col min="5377" max="5377" width="9.85546875" customWidth="1"/>
    <col min="5378" max="5378" width="57.28515625" customWidth="1"/>
    <col min="5380" max="5380" width="9.85546875" customWidth="1"/>
    <col min="5381" max="5381" width="13.28515625" customWidth="1"/>
    <col min="5382" max="5383" width="9.5703125" bestFit="1" customWidth="1"/>
    <col min="5384" max="5384" width="30.28515625" customWidth="1"/>
    <col min="5386" max="5386" width="13.7109375" customWidth="1"/>
    <col min="5633" max="5633" width="9.85546875" customWidth="1"/>
    <col min="5634" max="5634" width="57.28515625" customWidth="1"/>
    <col min="5636" max="5636" width="9.85546875" customWidth="1"/>
    <col min="5637" max="5637" width="13.28515625" customWidth="1"/>
    <col min="5638" max="5639" width="9.5703125" bestFit="1" customWidth="1"/>
    <col min="5640" max="5640" width="30.28515625" customWidth="1"/>
    <col min="5642" max="5642" width="13.7109375" customWidth="1"/>
    <col min="5889" max="5889" width="9.85546875" customWidth="1"/>
    <col min="5890" max="5890" width="57.28515625" customWidth="1"/>
    <col min="5892" max="5892" width="9.85546875" customWidth="1"/>
    <col min="5893" max="5893" width="13.28515625" customWidth="1"/>
    <col min="5894" max="5895" width="9.5703125" bestFit="1" customWidth="1"/>
    <col min="5896" max="5896" width="30.28515625" customWidth="1"/>
    <col min="5898" max="5898" width="13.7109375" customWidth="1"/>
    <col min="6145" max="6145" width="9.85546875" customWidth="1"/>
    <col min="6146" max="6146" width="57.28515625" customWidth="1"/>
    <col min="6148" max="6148" width="9.85546875" customWidth="1"/>
    <col min="6149" max="6149" width="13.28515625" customWidth="1"/>
    <col min="6150" max="6151" width="9.5703125" bestFit="1" customWidth="1"/>
    <col min="6152" max="6152" width="30.28515625" customWidth="1"/>
    <col min="6154" max="6154" width="13.7109375" customWidth="1"/>
    <col min="6401" max="6401" width="9.85546875" customWidth="1"/>
    <col min="6402" max="6402" width="57.28515625" customWidth="1"/>
    <col min="6404" max="6404" width="9.85546875" customWidth="1"/>
    <col min="6405" max="6405" width="13.28515625" customWidth="1"/>
    <col min="6406" max="6407" width="9.5703125" bestFit="1" customWidth="1"/>
    <col min="6408" max="6408" width="30.28515625" customWidth="1"/>
    <col min="6410" max="6410" width="13.7109375" customWidth="1"/>
    <col min="6657" max="6657" width="9.85546875" customWidth="1"/>
    <col min="6658" max="6658" width="57.28515625" customWidth="1"/>
    <col min="6660" max="6660" width="9.85546875" customWidth="1"/>
    <col min="6661" max="6661" width="13.28515625" customWidth="1"/>
    <col min="6662" max="6663" width="9.5703125" bestFit="1" customWidth="1"/>
    <col min="6664" max="6664" width="30.28515625" customWidth="1"/>
    <col min="6666" max="6666" width="13.7109375" customWidth="1"/>
    <col min="6913" max="6913" width="9.85546875" customWidth="1"/>
    <col min="6914" max="6914" width="57.28515625" customWidth="1"/>
    <col min="6916" max="6916" width="9.85546875" customWidth="1"/>
    <col min="6917" max="6917" width="13.28515625" customWidth="1"/>
    <col min="6918" max="6919" width="9.5703125" bestFit="1" customWidth="1"/>
    <col min="6920" max="6920" width="30.28515625" customWidth="1"/>
    <col min="6922" max="6922" width="13.7109375" customWidth="1"/>
    <col min="7169" max="7169" width="9.85546875" customWidth="1"/>
    <col min="7170" max="7170" width="57.28515625" customWidth="1"/>
    <col min="7172" max="7172" width="9.85546875" customWidth="1"/>
    <col min="7173" max="7173" width="13.28515625" customWidth="1"/>
    <col min="7174" max="7175" width="9.5703125" bestFit="1" customWidth="1"/>
    <col min="7176" max="7176" width="30.28515625" customWidth="1"/>
    <col min="7178" max="7178" width="13.7109375" customWidth="1"/>
    <col min="7425" max="7425" width="9.85546875" customWidth="1"/>
    <col min="7426" max="7426" width="57.28515625" customWidth="1"/>
    <col min="7428" max="7428" width="9.85546875" customWidth="1"/>
    <col min="7429" max="7429" width="13.28515625" customWidth="1"/>
    <col min="7430" max="7431" width="9.5703125" bestFit="1" customWidth="1"/>
    <col min="7432" max="7432" width="30.28515625" customWidth="1"/>
    <col min="7434" max="7434" width="13.7109375" customWidth="1"/>
    <col min="7681" max="7681" width="9.85546875" customWidth="1"/>
    <col min="7682" max="7682" width="57.28515625" customWidth="1"/>
    <col min="7684" max="7684" width="9.85546875" customWidth="1"/>
    <col min="7685" max="7685" width="13.28515625" customWidth="1"/>
    <col min="7686" max="7687" width="9.5703125" bestFit="1" customWidth="1"/>
    <col min="7688" max="7688" width="30.28515625" customWidth="1"/>
    <col min="7690" max="7690" width="13.7109375" customWidth="1"/>
    <col min="7937" max="7937" width="9.85546875" customWidth="1"/>
    <col min="7938" max="7938" width="57.28515625" customWidth="1"/>
    <col min="7940" max="7940" width="9.85546875" customWidth="1"/>
    <col min="7941" max="7941" width="13.28515625" customWidth="1"/>
    <col min="7942" max="7943" width="9.5703125" bestFit="1" customWidth="1"/>
    <col min="7944" max="7944" width="30.28515625" customWidth="1"/>
    <col min="7946" max="7946" width="13.7109375" customWidth="1"/>
    <col min="8193" max="8193" width="9.85546875" customWidth="1"/>
    <col min="8194" max="8194" width="57.28515625" customWidth="1"/>
    <col min="8196" max="8196" width="9.85546875" customWidth="1"/>
    <col min="8197" max="8197" width="13.28515625" customWidth="1"/>
    <col min="8198" max="8199" width="9.5703125" bestFit="1" customWidth="1"/>
    <col min="8200" max="8200" width="30.28515625" customWidth="1"/>
    <col min="8202" max="8202" width="13.7109375" customWidth="1"/>
    <col min="8449" max="8449" width="9.85546875" customWidth="1"/>
    <col min="8450" max="8450" width="57.28515625" customWidth="1"/>
    <col min="8452" max="8452" width="9.85546875" customWidth="1"/>
    <col min="8453" max="8453" width="13.28515625" customWidth="1"/>
    <col min="8454" max="8455" width="9.5703125" bestFit="1" customWidth="1"/>
    <col min="8456" max="8456" width="30.28515625" customWidth="1"/>
    <col min="8458" max="8458" width="13.7109375" customWidth="1"/>
    <col min="8705" max="8705" width="9.85546875" customWidth="1"/>
    <col min="8706" max="8706" width="57.28515625" customWidth="1"/>
    <col min="8708" max="8708" width="9.85546875" customWidth="1"/>
    <col min="8709" max="8709" width="13.28515625" customWidth="1"/>
    <col min="8710" max="8711" width="9.5703125" bestFit="1" customWidth="1"/>
    <col min="8712" max="8712" width="30.28515625" customWidth="1"/>
    <col min="8714" max="8714" width="13.7109375" customWidth="1"/>
    <col min="8961" max="8961" width="9.85546875" customWidth="1"/>
    <col min="8962" max="8962" width="57.28515625" customWidth="1"/>
    <col min="8964" max="8964" width="9.85546875" customWidth="1"/>
    <col min="8965" max="8965" width="13.28515625" customWidth="1"/>
    <col min="8966" max="8967" width="9.5703125" bestFit="1" customWidth="1"/>
    <col min="8968" max="8968" width="30.28515625" customWidth="1"/>
    <col min="8970" max="8970" width="13.7109375" customWidth="1"/>
    <col min="9217" max="9217" width="9.85546875" customWidth="1"/>
    <col min="9218" max="9218" width="57.28515625" customWidth="1"/>
    <col min="9220" max="9220" width="9.85546875" customWidth="1"/>
    <col min="9221" max="9221" width="13.28515625" customWidth="1"/>
    <col min="9222" max="9223" width="9.5703125" bestFit="1" customWidth="1"/>
    <col min="9224" max="9224" width="30.28515625" customWidth="1"/>
    <col min="9226" max="9226" width="13.7109375" customWidth="1"/>
    <col min="9473" max="9473" width="9.85546875" customWidth="1"/>
    <col min="9474" max="9474" width="57.28515625" customWidth="1"/>
    <col min="9476" max="9476" width="9.85546875" customWidth="1"/>
    <col min="9477" max="9477" width="13.28515625" customWidth="1"/>
    <col min="9478" max="9479" width="9.5703125" bestFit="1" customWidth="1"/>
    <col min="9480" max="9480" width="30.28515625" customWidth="1"/>
    <col min="9482" max="9482" width="13.7109375" customWidth="1"/>
    <col min="9729" max="9729" width="9.85546875" customWidth="1"/>
    <col min="9730" max="9730" width="57.28515625" customWidth="1"/>
    <col min="9732" max="9732" width="9.85546875" customWidth="1"/>
    <col min="9733" max="9733" width="13.28515625" customWidth="1"/>
    <col min="9734" max="9735" width="9.5703125" bestFit="1" customWidth="1"/>
    <col min="9736" max="9736" width="30.28515625" customWidth="1"/>
    <col min="9738" max="9738" width="13.7109375" customWidth="1"/>
    <col min="9985" max="9985" width="9.85546875" customWidth="1"/>
    <col min="9986" max="9986" width="57.28515625" customWidth="1"/>
    <col min="9988" max="9988" width="9.85546875" customWidth="1"/>
    <col min="9989" max="9989" width="13.28515625" customWidth="1"/>
    <col min="9990" max="9991" width="9.5703125" bestFit="1" customWidth="1"/>
    <col min="9992" max="9992" width="30.28515625" customWidth="1"/>
    <col min="9994" max="9994" width="13.7109375" customWidth="1"/>
    <col min="10241" max="10241" width="9.85546875" customWidth="1"/>
    <col min="10242" max="10242" width="57.28515625" customWidth="1"/>
    <col min="10244" max="10244" width="9.85546875" customWidth="1"/>
    <col min="10245" max="10245" width="13.28515625" customWidth="1"/>
    <col min="10246" max="10247" width="9.5703125" bestFit="1" customWidth="1"/>
    <col min="10248" max="10248" width="30.28515625" customWidth="1"/>
    <col min="10250" max="10250" width="13.7109375" customWidth="1"/>
    <col min="10497" max="10497" width="9.85546875" customWidth="1"/>
    <col min="10498" max="10498" width="57.28515625" customWidth="1"/>
    <col min="10500" max="10500" width="9.85546875" customWidth="1"/>
    <col min="10501" max="10501" width="13.28515625" customWidth="1"/>
    <col min="10502" max="10503" width="9.5703125" bestFit="1" customWidth="1"/>
    <col min="10504" max="10504" width="30.28515625" customWidth="1"/>
    <col min="10506" max="10506" width="13.7109375" customWidth="1"/>
    <col min="10753" max="10753" width="9.85546875" customWidth="1"/>
    <col min="10754" max="10754" width="57.28515625" customWidth="1"/>
    <col min="10756" max="10756" width="9.85546875" customWidth="1"/>
    <col min="10757" max="10757" width="13.28515625" customWidth="1"/>
    <col min="10758" max="10759" width="9.5703125" bestFit="1" customWidth="1"/>
    <col min="10760" max="10760" width="30.28515625" customWidth="1"/>
    <col min="10762" max="10762" width="13.7109375" customWidth="1"/>
    <col min="11009" max="11009" width="9.85546875" customWidth="1"/>
    <col min="11010" max="11010" width="57.28515625" customWidth="1"/>
    <col min="11012" max="11012" width="9.85546875" customWidth="1"/>
    <col min="11013" max="11013" width="13.28515625" customWidth="1"/>
    <col min="11014" max="11015" width="9.5703125" bestFit="1" customWidth="1"/>
    <col min="11016" max="11016" width="30.28515625" customWidth="1"/>
    <col min="11018" max="11018" width="13.7109375" customWidth="1"/>
    <col min="11265" max="11265" width="9.85546875" customWidth="1"/>
    <col min="11266" max="11266" width="57.28515625" customWidth="1"/>
    <col min="11268" max="11268" width="9.85546875" customWidth="1"/>
    <col min="11269" max="11269" width="13.28515625" customWidth="1"/>
    <col min="11270" max="11271" width="9.5703125" bestFit="1" customWidth="1"/>
    <col min="11272" max="11272" width="30.28515625" customWidth="1"/>
    <col min="11274" max="11274" width="13.7109375" customWidth="1"/>
    <col min="11521" max="11521" width="9.85546875" customWidth="1"/>
    <col min="11522" max="11522" width="57.28515625" customWidth="1"/>
    <col min="11524" max="11524" width="9.85546875" customWidth="1"/>
    <col min="11525" max="11525" width="13.28515625" customWidth="1"/>
    <col min="11526" max="11527" width="9.5703125" bestFit="1" customWidth="1"/>
    <col min="11528" max="11528" width="30.28515625" customWidth="1"/>
    <col min="11530" max="11530" width="13.7109375" customWidth="1"/>
    <col min="11777" max="11777" width="9.85546875" customWidth="1"/>
    <col min="11778" max="11778" width="57.28515625" customWidth="1"/>
    <col min="11780" max="11780" width="9.85546875" customWidth="1"/>
    <col min="11781" max="11781" width="13.28515625" customWidth="1"/>
    <col min="11782" max="11783" width="9.5703125" bestFit="1" customWidth="1"/>
    <col min="11784" max="11784" width="30.28515625" customWidth="1"/>
    <col min="11786" max="11786" width="13.7109375" customWidth="1"/>
    <col min="12033" max="12033" width="9.85546875" customWidth="1"/>
    <col min="12034" max="12034" width="57.28515625" customWidth="1"/>
    <col min="12036" max="12036" width="9.85546875" customWidth="1"/>
    <col min="12037" max="12037" width="13.28515625" customWidth="1"/>
    <col min="12038" max="12039" width="9.5703125" bestFit="1" customWidth="1"/>
    <col min="12040" max="12040" width="30.28515625" customWidth="1"/>
    <col min="12042" max="12042" width="13.7109375" customWidth="1"/>
    <col min="12289" max="12289" width="9.85546875" customWidth="1"/>
    <col min="12290" max="12290" width="57.28515625" customWidth="1"/>
    <col min="12292" max="12292" width="9.85546875" customWidth="1"/>
    <col min="12293" max="12293" width="13.28515625" customWidth="1"/>
    <col min="12294" max="12295" width="9.5703125" bestFit="1" customWidth="1"/>
    <col min="12296" max="12296" width="30.28515625" customWidth="1"/>
    <col min="12298" max="12298" width="13.7109375" customWidth="1"/>
    <col min="12545" max="12545" width="9.85546875" customWidth="1"/>
    <col min="12546" max="12546" width="57.28515625" customWidth="1"/>
    <col min="12548" max="12548" width="9.85546875" customWidth="1"/>
    <col min="12549" max="12549" width="13.28515625" customWidth="1"/>
    <col min="12550" max="12551" width="9.5703125" bestFit="1" customWidth="1"/>
    <col min="12552" max="12552" width="30.28515625" customWidth="1"/>
    <col min="12554" max="12554" width="13.7109375" customWidth="1"/>
    <col min="12801" max="12801" width="9.85546875" customWidth="1"/>
    <col min="12802" max="12802" width="57.28515625" customWidth="1"/>
    <col min="12804" max="12804" width="9.85546875" customWidth="1"/>
    <col min="12805" max="12805" width="13.28515625" customWidth="1"/>
    <col min="12806" max="12807" width="9.5703125" bestFit="1" customWidth="1"/>
    <col min="12808" max="12808" width="30.28515625" customWidth="1"/>
    <col min="12810" max="12810" width="13.7109375" customWidth="1"/>
    <col min="13057" max="13057" width="9.85546875" customWidth="1"/>
    <col min="13058" max="13058" width="57.28515625" customWidth="1"/>
    <col min="13060" max="13060" width="9.85546875" customWidth="1"/>
    <col min="13061" max="13061" width="13.28515625" customWidth="1"/>
    <col min="13062" max="13063" width="9.5703125" bestFit="1" customWidth="1"/>
    <col min="13064" max="13064" width="30.28515625" customWidth="1"/>
    <col min="13066" max="13066" width="13.7109375" customWidth="1"/>
    <col min="13313" max="13313" width="9.85546875" customWidth="1"/>
    <col min="13314" max="13314" width="57.28515625" customWidth="1"/>
    <col min="13316" max="13316" width="9.85546875" customWidth="1"/>
    <col min="13317" max="13317" width="13.28515625" customWidth="1"/>
    <col min="13318" max="13319" width="9.5703125" bestFit="1" customWidth="1"/>
    <col min="13320" max="13320" width="30.28515625" customWidth="1"/>
    <col min="13322" max="13322" width="13.7109375" customWidth="1"/>
    <col min="13569" max="13569" width="9.85546875" customWidth="1"/>
    <col min="13570" max="13570" width="57.28515625" customWidth="1"/>
    <col min="13572" max="13572" width="9.85546875" customWidth="1"/>
    <col min="13573" max="13573" width="13.28515625" customWidth="1"/>
    <col min="13574" max="13575" width="9.5703125" bestFit="1" customWidth="1"/>
    <col min="13576" max="13576" width="30.28515625" customWidth="1"/>
    <col min="13578" max="13578" width="13.7109375" customWidth="1"/>
    <col min="13825" max="13825" width="9.85546875" customWidth="1"/>
    <col min="13826" max="13826" width="57.28515625" customWidth="1"/>
    <col min="13828" max="13828" width="9.85546875" customWidth="1"/>
    <col min="13829" max="13829" width="13.28515625" customWidth="1"/>
    <col min="13830" max="13831" width="9.5703125" bestFit="1" customWidth="1"/>
    <col min="13832" max="13832" width="30.28515625" customWidth="1"/>
    <col min="13834" max="13834" width="13.7109375" customWidth="1"/>
    <col min="14081" max="14081" width="9.85546875" customWidth="1"/>
    <col min="14082" max="14082" width="57.28515625" customWidth="1"/>
    <col min="14084" max="14084" width="9.85546875" customWidth="1"/>
    <col min="14085" max="14085" width="13.28515625" customWidth="1"/>
    <col min="14086" max="14087" width="9.5703125" bestFit="1" customWidth="1"/>
    <col min="14088" max="14088" width="30.28515625" customWidth="1"/>
    <col min="14090" max="14090" width="13.7109375" customWidth="1"/>
    <col min="14337" max="14337" width="9.85546875" customWidth="1"/>
    <col min="14338" max="14338" width="57.28515625" customWidth="1"/>
    <col min="14340" max="14340" width="9.85546875" customWidth="1"/>
    <col min="14341" max="14341" width="13.28515625" customWidth="1"/>
    <col min="14342" max="14343" width="9.5703125" bestFit="1" customWidth="1"/>
    <col min="14344" max="14344" width="30.28515625" customWidth="1"/>
    <col min="14346" max="14346" width="13.7109375" customWidth="1"/>
    <col min="14593" max="14593" width="9.85546875" customWidth="1"/>
    <col min="14594" max="14594" width="57.28515625" customWidth="1"/>
    <col min="14596" max="14596" width="9.85546875" customWidth="1"/>
    <col min="14597" max="14597" width="13.28515625" customWidth="1"/>
    <col min="14598" max="14599" width="9.5703125" bestFit="1" customWidth="1"/>
    <col min="14600" max="14600" width="30.28515625" customWidth="1"/>
    <col min="14602" max="14602" width="13.7109375" customWidth="1"/>
    <col min="14849" max="14849" width="9.85546875" customWidth="1"/>
    <col min="14850" max="14850" width="57.28515625" customWidth="1"/>
    <col min="14852" max="14852" width="9.85546875" customWidth="1"/>
    <col min="14853" max="14853" width="13.28515625" customWidth="1"/>
    <col min="14854" max="14855" width="9.5703125" bestFit="1" customWidth="1"/>
    <col min="14856" max="14856" width="30.28515625" customWidth="1"/>
    <col min="14858" max="14858" width="13.7109375" customWidth="1"/>
    <col min="15105" max="15105" width="9.85546875" customWidth="1"/>
    <col min="15106" max="15106" width="57.28515625" customWidth="1"/>
    <col min="15108" max="15108" width="9.85546875" customWidth="1"/>
    <col min="15109" max="15109" width="13.28515625" customWidth="1"/>
    <col min="15110" max="15111" width="9.5703125" bestFit="1" customWidth="1"/>
    <col min="15112" max="15112" width="30.28515625" customWidth="1"/>
    <col min="15114" max="15114" width="13.7109375" customWidth="1"/>
    <col min="15361" max="15361" width="9.85546875" customWidth="1"/>
    <col min="15362" max="15362" width="57.28515625" customWidth="1"/>
    <col min="15364" max="15364" width="9.85546875" customWidth="1"/>
    <col min="15365" max="15365" width="13.28515625" customWidth="1"/>
    <col min="15366" max="15367" width="9.5703125" bestFit="1" customWidth="1"/>
    <col min="15368" max="15368" width="30.28515625" customWidth="1"/>
    <col min="15370" max="15370" width="13.7109375" customWidth="1"/>
    <col min="15617" max="15617" width="9.85546875" customWidth="1"/>
    <col min="15618" max="15618" width="57.28515625" customWidth="1"/>
    <col min="15620" max="15620" width="9.85546875" customWidth="1"/>
    <col min="15621" max="15621" width="13.28515625" customWidth="1"/>
    <col min="15622" max="15623" width="9.5703125" bestFit="1" customWidth="1"/>
    <col min="15624" max="15624" width="30.28515625" customWidth="1"/>
    <col min="15626" max="15626" width="13.7109375" customWidth="1"/>
    <col min="15873" max="15873" width="9.85546875" customWidth="1"/>
    <col min="15874" max="15874" width="57.28515625" customWidth="1"/>
    <col min="15876" max="15876" width="9.85546875" customWidth="1"/>
    <col min="15877" max="15877" width="13.28515625" customWidth="1"/>
    <col min="15878" max="15879" width="9.5703125" bestFit="1" customWidth="1"/>
    <col min="15880" max="15880" width="30.28515625" customWidth="1"/>
    <col min="15882" max="15882" width="13.7109375" customWidth="1"/>
    <col min="16129" max="16129" width="9.85546875" customWidth="1"/>
    <col min="16130" max="16130" width="57.28515625" customWidth="1"/>
    <col min="16132" max="16132" width="9.85546875" customWidth="1"/>
    <col min="16133" max="16133" width="13.28515625" customWidth="1"/>
    <col min="16134" max="16135" width="9.5703125" bestFit="1" customWidth="1"/>
    <col min="16136" max="16136" width="30.28515625" customWidth="1"/>
    <col min="16138" max="16138" width="13.7109375" customWidth="1"/>
  </cols>
  <sheetData>
    <row r="1" spans="1:10" ht="24.6" thickBot="1" x14ac:dyDescent="0.35">
      <c r="A1" s="102" t="s">
        <v>2</v>
      </c>
      <c r="B1" s="103"/>
      <c r="C1" s="103"/>
      <c r="D1" s="103"/>
      <c r="E1" s="103"/>
      <c r="F1" s="45" t="s">
        <v>22</v>
      </c>
      <c r="G1" s="45" t="s">
        <v>23</v>
      </c>
      <c r="H1" s="45" t="s">
        <v>24</v>
      </c>
      <c r="I1" s="45" t="s">
        <v>28</v>
      </c>
      <c r="J1" s="45" t="s">
        <v>25</v>
      </c>
    </row>
    <row r="2" spans="1:10" thickBot="1" x14ac:dyDescent="0.35">
      <c r="A2" s="6" t="s">
        <v>3</v>
      </c>
      <c r="B2" s="7" t="s">
        <v>4</v>
      </c>
      <c r="C2" s="8"/>
      <c r="D2" s="7" t="s">
        <v>5</v>
      </c>
      <c r="E2" s="7" t="s">
        <v>6</v>
      </c>
    </row>
    <row r="3" spans="1:10" ht="15.75" thickBot="1" x14ac:dyDescent="0.3">
      <c r="A3" s="78">
        <v>3</v>
      </c>
      <c r="B3" s="21" t="s">
        <v>13</v>
      </c>
      <c r="C3" s="91" t="s">
        <v>70</v>
      </c>
      <c r="D3" s="92"/>
      <c r="E3" s="24" t="s">
        <v>12</v>
      </c>
    </row>
    <row r="4" spans="1:10" ht="32.450000000000003" customHeight="1" x14ac:dyDescent="0.25">
      <c r="A4" s="79"/>
      <c r="B4" s="93" t="s">
        <v>14</v>
      </c>
      <c r="C4" s="94"/>
      <c r="D4" s="94"/>
      <c r="E4" s="95"/>
    </row>
    <row r="5" spans="1:10" ht="15.75" thickBot="1" x14ac:dyDescent="0.3">
      <c r="A5" s="80"/>
      <c r="B5" s="99" t="s">
        <v>15</v>
      </c>
      <c r="C5" s="100"/>
      <c r="D5" s="100"/>
      <c r="E5" s="101"/>
    </row>
    <row r="6" spans="1:10" ht="14.45" x14ac:dyDescent="0.3">
      <c r="C6" s="40">
        <v>1200</v>
      </c>
    </row>
    <row r="7" spans="1:10" ht="14.45" x14ac:dyDescent="0.3">
      <c r="B7" s="41" t="s">
        <v>66</v>
      </c>
      <c r="D7" s="46">
        <v>100</v>
      </c>
      <c r="F7" s="42"/>
      <c r="G7" s="42"/>
      <c r="J7" s="42"/>
    </row>
    <row r="8" spans="1:10" ht="14.45" x14ac:dyDescent="0.3">
      <c r="B8" s="41" t="s">
        <v>54</v>
      </c>
      <c r="D8" s="40"/>
      <c r="F8" s="42"/>
      <c r="G8" s="42"/>
    </row>
    <row r="9" spans="1:10" ht="14.45" x14ac:dyDescent="0.3">
      <c r="B9" s="41" t="s">
        <v>55</v>
      </c>
      <c r="D9" s="46"/>
      <c r="F9" s="42"/>
      <c r="G9" s="42"/>
      <c r="J9" s="42"/>
    </row>
    <row r="10" spans="1:10" ht="14.45" x14ac:dyDescent="0.3">
      <c r="B10" s="41" t="s">
        <v>56</v>
      </c>
      <c r="D10" s="40"/>
      <c r="F10" s="42"/>
      <c r="G10" s="42"/>
      <c r="J10" s="42"/>
    </row>
    <row r="11" spans="1:10" ht="14.45" x14ac:dyDescent="0.3">
      <c r="B11" s="41" t="s">
        <v>57</v>
      </c>
      <c r="D11" s="40"/>
      <c r="F11" s="42"/>
      <c r="G11" s="42"/>
    </row>
    <row r="12" spans="1:10" ht="14.45" x14ac:dyDescent="0.3">
      <c r="B12" s="41" t="s">
        <v>58</v>
      </c>
      <c r="D12" s="40"/>
      <c r="F12" s="42"/>
      <c r="G12" s="42"/>
      <c r="J12" s="42"/>
    </row>
    <row r="13" spans="1:10" ht="14.45" x14ac:dyDescent="0.3">
      <c r="B13" s="41" t="s">
        <v>59</v>
      </c>
      <c r="D13" s="40"/>
      <c r="F13" s="42"/>
      <c r="G13" s="42"/>
      <c r="J13" s="42"/>
    </row>
    <row r="14" spans="1:10" ht="14.45" x14ac:dyDescent="0.3">
      <c r="B14" s="41" t="s">
        <v>60</v>
      </c>
      <c r="D14" s="40"/>
      <c r="F14" s="42"/>
      <c r="G14" s="42"/>
      <c r="J14" s="42"/>
    </row>
    <row r="15" spans="1:10" ht="14.45" x14ac:dyDescent="0.3">
      <c r="B15" s="41" t="s">
        <v>61</v>
      </c>
      <c r="D15" s="40"/>
      <c r="F15" s="42"/>
      <c r="G15" s="42"/>
      <c r="J15" s="42"/>
    </row>
    <row r="16" spans="1:10" ht="14.45" x14ac:dyDescent="0.3">
      <c r="B16" s="41" t="s">
        <v>62</v>
      </c>
      <c r="D16" s="40"/>
      <c r="F16" s="42"/>
      <c r="G16" s="42"/>
      <c r="J16" s="42"/>
    </row>
    <row r="17" spans="2:10" ht="14.45" x14ac:dyDescent="0.3">
      <c r="B17" s="41" t="s">
        <v>63</v>
      </c>
      <c r="D17" s="40"/>
      <c r="F17" s="42"/>
      <c r="G17" s="42"/>
      <c r="J17" s="42"/>
    </row>
    <row r="18" spans="2:10" ht="14.45" x14ac:dyDescent="0.3">
      <c r="B18" s="41" t="s">
        <v>64</v>
      </c>
      <c r="D18" s="40"/>
      <c r="F18" s="42"/>
      <c r="G18" s="42"/>
    </row>
    <row r="19" spans="2:10" ht="14.45" x14ac:dyDescent="0.3">
      <c r="B19" s="41"/>
      <c r="D19" s="40"/>
      <c r="F19" s="42"/>
      <c r="G19" s="42"/>
    </row>
    <row r="20" spans="2:10" ht="14.45" x14ac:dyDescent="0.3">
      <c r="B20" s="41"/>
      <c r="D20" s="40"/>
      <c r="F20" s="42"/>
      <c r="G20" s="42"/>
    </row>
    <row r="21" spans="2:10" ht="14.45" x14ac:dyDescent="0.3">
      <c r="B21" s="41"/>
      <c r="F21" s="42"/>
      <c r="G21" s="42"/>
    </row>
    <row r="22" spans="2:10" ht="14.45" x14ac:dyDescent="0.3">
      <c r="B22" s="41" t="s">
        <v>30</v>
      </c>
      <c r="C22" s="40">
        <f>SUM(D6:D21)-C6</f>
        <v>-1100</v>
      </c>
      <c r="D22" s="46">
        <f>SUM(D7:D21)</f>
        <v>100</v>
      </c>
      <c r="F22" s="42"/>
      <c r="G22" s="42"/>
    </row>
    <row r="23" spans="2:10" ht="14.45" x14ac:dyDescent="0.3">
      <c r="B23" s="41"/>
      <c r="F23" s="42"/>
      <c r="G23" s="42"/>
    </row>
    <row r="24" spans="2:10" ht="14.45" x14ac:dyDescent="0.3">
      <c r="B24" s="41"/>
    </row>
  </sheetData>
  <mergeCells count="5">
    <mergeCell ref="A1:E1"/>
    <mergeCell ref="A3:A5"/>
    <mergeCell ref="C3:D3"/>
    <mergeCell ref="B4:E4"/>
    <mergeCell ref="B5: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C9" sqref="C9"/>
    </sheetView>
  </sheetViews>
  <sheetFormatPr defaultRowHeight="15" x14ac:dyDescent="0.25"/>
  <cols>
    <col min="2" max="2" width="37.28515625" customWidth="1"/>
    <col min="3" max="3" width="10" bestFit="1" customWidth="1"/>
    <col min="4" max="4" width="10.28515625" customWidth="1"/>
    <col min="5" max="5" width="29.42578125" customWidth="1"/>
    <col min="8" max="8" width="44.5703125" customWidth="1"/>
    <col min="10" max="10" width="11.28515625" customWidth="1"/>
    <col min="258" max="258" width="37.28515625" customWidth="1"/>
    <col min="259" max="259" width="10" bestFit="1" customWidth="1"/>
    <col min="260" max="260" width="10.28515625" customWidth="1"/>
    <col min="261" max="261" width="29.42578125" customWidth="1"/>
    <col min="264" max="264" width="44.5703125" customWidth="1"/>
    <col min="266" max="266" width="11.28515625" customWidth="1"/>
    <col min="514" max="514" width="37.28515625" customWidth="1"/>
    <col min="515" max="515" width="10" bestFit="1" customWidth="1"/>
    <col min="516" max="516" width="10.28515625" customWidth="1"/>
    <col min="517" max="517" width="29.42578125" customWidth="1"/>
    <col min="520" max="520" width="44.5703125" customWidth="1"/>
    <col min="522" max="522" width="11.28515625" customWidth="1"/>
    <col min="770" max="770" width="37.28515625" customWidth="1"/>
    <col min="771" max="771" width="10" bestFit="1" customWidth="1"/>
    <col min="772" max="772" width="10.28515625" customWidth="1"/>
    <col min="773" max="773" width="29.42578125" customWidth="1"/>
    <col min="776" max="776" width="44.5703125" customWidth="1"/>
    <col min="778" max="778" width="11.28515625" customWidth="1"/>
    <col min="1026" max="1026" width="37.28515625" customWidth="1"/>
    <col min="1027" max="1027" width="10" bestFit="1" customWidth="1"/>
    <col min="1028" max="1028" width="10.28515625" customWidth="1"/>
    <col min="1029" max="1029" width="29.42578125" customWidth="1"/>
    <col min="1032" max="1032" width="44.5703125" customWidth="1"/>
    <col min="1034" max="1034" width="11.28515625" customWidth="1"/>
    <col min="1282" max="1282" width="37.28515625" customWidth="1"/>
    <col min="1283" max="1283" width="10" bestFit="1" customWidth="1"/>
    <col min="1284" max="1284" width="10.28515625" customWidth="1"/>
    <col min="1285" max="1285" width="29.42578125" customWidth="1"/>
    <col min="1288" max="1288" width="44.5703125" customWidth="1"/>
    <col min="1290" max="1290" width="11.28515625" customWidth="1"/>
    <col min="1538" max="1538" width="37.28515625" customWidth="1"/>
    <col min="1539" max="1539" width="10" bestFit="1" customWidth="1"/>
    <col min="1540" max="1540" width="10.28515625" customWidth="1"/>
    <col min="1541" max="1541" width="29.42578125" customWidth="1"/>
    <col min="1544" max="1544" width="44.5703125" customWidth="1"/>
    <col min="1546" max="1546" width="11.28515625" customWidth="1"/>
    <col min="1794" max="1794" width="37.28515625" customWidth="1"/>
    <col min="1795" max="1795" width="10" bestFit="1" customWidth="1"/>
    <col min="1796" max="1796" width="10.28515625" customWidth="1"/>
    <col min="1797" max="1797" width="29.42578125" customWidth="1"/>
    <col min="1800" max="1800" width="44.5703125" customWidth="1"/>
    <col min="1802" max="1802" width="11.28515625" customWidth="1"/>
    <col min="2050" max="2050" width="37.28515625" customWidth="1"/>
    <col min="2051" max="2051" width="10" bestFit="1" customWidth="1"/>
    <col min="2052" max="2052" width="10.28515625" customWidth="1"/>
    <col min="2053" max="2053" width="29.42578125" customWidth="1"/>
    <col min="2056" max="2056" width="44.5703125" customWidth="1"/>
    <col min="2058" max="2058" width="11.28515625" customWidth="1"/>
    <col min="2306" max="2306" width="37.28515625" customWidth="1"/>
    <col min="2307" max="2307" width="10" bestFit="1" customWidth="1"/>
    <col min="2308" max="2308" width="10.28515625" customWidth="1"/>
    <col min="2309" max="2309" width="29.42578125" customWidth="1"/>
    <col min="2312" max="2312" width="44.5703125" customWidth="1"/>
    <col min="2314" max="2314" width="11.28515625" customWidth="1"/>
    <col min="2562" max="2562" width="37.28515625" customWidth="1"/>
    <col min="2563" max="2563" width="10" bestFit="1" customWidth="1"/>
    <col min="2564" max="2564" width="10.28515625" customWidth="1"/>
    <col min="2565" max="2565" width="29.42578125" customWidth="1"/>
    <col min="2568" max="2568" width="44.5703125" customWidth="1"/>
    <col min="2570" max="2570" width="11.28515625" customWidth="1"/>
    <col min="2818" max="2818" width="37.28515625" customWidth="1"/>
    <col min="2819" max="2819" width="10" bestFit="1" customWidth="1"/>
    <col min="2820" max="2820" width="10.28515625" customWidth="1"/>
    <col min="2821" max="2821" width="29.42578125" customWidth="1"/>
    <col min="2824" max="2824" width="44.5703125" customWidth="1"/>
    <col min="2826" max="2826" width="11.28515625" customWidth="1"/>
    <col min="3074" max="3074" width="37.28515625" customWidth="1"/>
    <col min="3075" max="3075" width="10" bestFit="1" customWidth="1"/>
    <col min="3076" max="3076" width="10.28515625" customWidth="1"/>
    <col min="3077" max="3077" width="29.42578125" customWidth="1"/>
    <col min="3080" max="3080" width="44.5703125" customWidth="1"/>
    <col min="3082" max="3082" width="11.28515625" customWidth="1"/>
    <col min="3330" max="3330" width="37.28515625" customWidth="1"/>
    <col min="3331" max="3331" width="10" bestFit="1" customWidth="1"/>
    <col min="3332" max="3332" width="10.28515625" customWidth="1"/>
    <col min="3333" max="3333" width="29.42578125" customWidth="1"/>
    <col min="3336" max="3336" width="44.5703125" customWidth="1"/>
    <col min="3338" max="3338" width="11.28515625" customWidth="1"/>
    <col min="3586" max="3586" width="37.28515625" customWidth="1"/>
    <col min="3587" max="3587" width="10" bestFit="1" customWidth="1"/>
    <col min="3588" max="3588" width="10.28515625" customWidth="1"/>
    <col min="3589" max="3589" width="29.42578125" customWidth="1"/>
    <col min="3592" max="3592" width="44.5703125" customWidth="1"/>
    <col min="3594" max="3594" width="11.28515625" customWidth="1"/>
    <col min="3842" max="3842" width="37.28515625" customWidth="1"/>
    <col min="3843" max="3843" width="10" bestFit="1" customWidth="1"/>
    <col min="3844" max="3844" width="10.28515625" customWidth="1"/>
    <col min="3845" max="3845" width="29.42578125" customWidth="1"/>
    <col min="3848" max="3848" width="44.5703125" customWidth="1"/>
    <col min="3850" max="3850" width="11.28515625" customWidth="1"/>
    <col min="4098" max="4098" width="37.28515625" customWidth="1"/>
    <col min="4099" max="4099" width="10" bestFit="1" customWidth="1"/>
    <col min="4100" max="4100" width="10.28515625" customWidth="1"/>
    <col min="4101" max="4101" width="29.42578125" customWidth="1"/>
    <col min="4104" max="4104" width="44.5703125" customWidth="1"/>
    <col min="4106" max="4106" width="11.28515625" customWidth="1"/>
    <col min="4354" max="4354" width="37.28515625" customWidth="1"/>
    <col min="4355" max="4355" width="10" bestFit="1" customWidth="1"/>
    <col min="4356" max="4356" width="10.28515625" customWidth="1"/>
    <col min="4357" max="4357" width="29.42578125" customWidth="1"/>
    <col min="4360" max="4360" width="44.5703125" customWidth="1"/>
    <col min="4362" max="4362" width="11.28515625" customWidth="1"/>
    <col min="4610" max="4610" width="37.28515625" customWidth="1"/>
    <col min="4611" max="4611" width="10" bestFit="1" customWidth="1"/>
    <col min="4612" max="4612" width="10.28515625" customWidth="1"/>
    <col min="4613" max="4613" width="29.42578125" customWidth="1"/>
    <col min="4616" max="4616" width="44.5703125" customWidth="1"/>
    <col min="4618" max="4618" width="11.28515625" customWidth="1"/>
    <col min="4866" max="4866" width="37.28515625" customWidth="1"/>
    <col min="4867" max="4867" width="10" bestFit="1" customWidth="1"/>
    <col min="4868" max="4868" width="10.28515625" customWidth="1"/>
    <col min="4869" max="4869" width="29.42578125" customWidth="1"/>
    <col min="4872" max="4872" width="44.5703125" customWidth="1"/>
    <col min="4874" max="4874" width="11.28515625" customWidth="1"/>
    <col min="5122" max="5122" width="37.28515625" customWidth="1"/>
    <col min="5123" max="5123" width="10" bestFit="1" customWidth="1"/>
    <col min="5124" max="5124" width="10.28515625" customWidth="1"/>
    <col min="5125" max="5125" width="29.42578125" customWidth="1"/>
    <col min="5128" max="5128" width="44.5703125" customWidth="1"/>
    <col min="5130" max="5130" width="11.28515625" customWidth="1"/>
    <col min="5378" max="5378" width="37.28515625" customWidth="1"/>
    <col min="5379" max="5379" width="10" bestFit="1" customWidth="1"/>
    <col min="5380" max="5380" width="10.28515625" customWidth="1"/>
    <col min="5381" max="5381" width="29.42578125" customWidth="1"/>
    <col min="5384" max="5384" width="44.5703125" customWidth="1"/>
    <col min="5386" max="5386" width="11.28515625" customWidth="1"/>
    <col min="5634" max="5634" width="37.28515625" customWidth="1"/>
    <col min="5635" max="5635" width="10" bestFit="1" customWidth="1"/>
    <col min="5636" max="5636" width="10.28515625" customWidth="1"/>
    <col min="5637" max="5637" width="29.42578125" customWidth="1"/>
    <col min="5640" max="5640" width="44.5703125" customWidth="1"/>
    <col min="5642" max="5642" width="11.28515625" customWidth="1"/>
    <col min="5890" max="5890" width="37.28515625" customWidth="1"/>
    <col min="5891" max="5891" width="10" bestFit="1" customWidth="1"/>
    <col min="5892" max="5892" width="10.28515625" customWidth="1"/>
    <col min="5893" max="5893" width="29.42578125" customWidth="1"/>
    <col min="5896" max="5896" width="44.5703125" customWidth="1"/>
    <col min="5898" max="5898" width="11.28515625" customWidth="1"/>
    <col min="6146" max="6146" width="37.28515625" customWidth="1"/>
    <col min="6147" max="6147" width="10" bestFit="1" customWidth="1"/>
    <col min="6148" max="6148" width="10.28515625" customWidth="1"/>
    <col min="6149" max="6149" width="29.42578125" customWidth="1"/>
    <col min="6152" max="6152" width="44.5703125" customWidth="1"/>
    <col min="6154" max="6154" width="11.28515625" customWidth="1"/>
    <col min="6402" max="6402" width="37.28515625" customWidth="1"/>
    <col min="6403" max="6403" width="10" bestFit="1" customWidth="1"/>
    <col min="6404" max="6404" width="10.28515625" customWidth="1"/>
    <col min="6405" max="6405" width="29.42578125" customWidth="1"/>
    <col min="6408" max="6408" width="44.5703125" customWidth="1"/>
    <col min="6410" max="6410" width="11.28515625" customWidth="1"/>
    <col min="6658" max="6658" width="37.28515625" customWidth="1"/>
    <col min="6659" max="6659" width="10" bestFit="1" customWidth="1"/>
    <col min="6660" max="6660" width="10.28515625" customWidth="1"/>
    <col min="6661" max="6661" width="29.42578125" customWidth="1"/>
    <col min="6664" max="6664" width="44.5703125" customWidth="1"/>
    <col min="6666" max="6666" width="11.28515625" customWidth="1"/>
    <col min="6914" max="6914" width="37.28515625" customWidth="1"/>
    <col min="6915" max="6915" width="10" bestFit="1" customWidth="1"/>
    <col min="6916" max="6916" width="10.28515625" customWidth="1"/>
    <col min="6917" max="6917" width="29.42578125" customWidth="1"/>
    <col min="6920" max="6920" width="44.5703125" customWidth="1"/>
    <col min="6922" max="6922" width="11.28515625" customWidth="1"/>
    <col min="7170" max="7170" width="37.28515625" customWidth="1"/>
    <col min="7171" max="7171" width="10" bestFit="1" customWidth="1"/>
    <col min="7172" max="7172" width="10.28515625" customWidth="1"/>
    <col min="7173" max="7173" width="29.42578125" customWidth="1"/>
    <col min="7176" max="7176" width="44.5703125" customWidth="1"/>
    <col min="7178" max="7178" width="11.28515625" customWidth="1"/>
    <col min="7426" max="7426" width="37.28515625" customWidth="1"/>
    <col min="7427" max="7427" width="10" bestFit="1" customWidth="1"/>
    <col min="7428" max="7428" width="10.28515625" customWidth="1"/>
    <col min="7429" max="7429" width="29.42578125" customWidth="1"/>
    <col min="7432" max="7432" width="44.5703125" customWidth="1"/>
    <col min="7434" max="7434" width="11.28515625" customWidth="1"/>
    <col min="7682" max="7682" width="37.28515625" customWidth="1"/>
    <col min="7683" max="7683" width="10" bestFit="1" customWidth="1"/>
    <col min="7684" max="7684" width="10.28515625" customWidth="1"/>
    <col min="7685" max="7685" width="29.42578125" customWidth="1"/>
    <col min="7688" max="7688" width="44.5703125" customWidth="1"/>
    <col min="7690" max="7690" width="11.28515625" customWidth="1"/>
    <col min="7938" max="7938" width="37.28515625" customWidth="1"/>
    <col min="7939" max="7939" width="10" bestFit="1" customWidth="1"/>
    <col min="7940" max="7940" width="10.28515625" customWidth="1"/>
    <col min="7941" max="7941" width="29.42578125" customWidth="1"/>
    <col min="7944" max="7944" width="44.5703125" customWidth="1"/>
    <col min="7946" max="7946" width="11.28515625" customWidth="1"/>
    <col min="8194" max="8194" width="37.28515625" customWidth="1"/>
    <col min="8195" max="8195" width="10" bestFit="1" customWidth="1"/>
    <col min="8196" max="8196" width="10.28515625" customWidth="1"/>
    <col min="8197" max="8197" width="29.42578125" customWidth="1"/>
    <col min="8200" max="8200" width="44.5703125" customWidth="1"/>
    <col min="8202" max="8202" width="11.28515625" customWidth="1"/>
    <col min="8450" max="8450" width="37.28515625" customWidth="1"/>
    <col min="8451" max="8451" width="10" bestFit="1" customWidth="1"/>
    <col min="8452" max="8452" width="10.28515625" customWidth="1"/>
    <col min="8453" max="8453" width="29.42578125" customWidth="1"/>
    <col min="8456" max="8456" width="44.5703125" customWidth="1"/>
    <col min="8458" max="8458" width="11.28515625" customWidth="1"/>
    <col min="8706" max="8706" width="37.28515625" customWidth="1"/>
    <col min="8707" max="8707" width="10" bestFit="1" customWidth="1"/>
    <col min="8708" max="8708" width="10.28515625" customWidth="1"/>
    <col min="8709" max="8709" width="29.42578125" customWidth="1"/>
    <col min="8712" max="8712" width="44.5703125" customWidth="1"/>
    <col min="8714" max="8714" width="11.28515625" customWidth="1"/>
    <col min="8962" max="8962" width="37.28515625" customWidth="1"/>
    <col min="8963" max="8963" width="10" bestFit="1" customWidth="1"/>
    <col min="8964" max="8964" width="10.28515625" customWidth="1"/>
    <col min="8965" max="8965" width="29.42578125" customWidth="1"/>
    <col min="8968" max="8968" width="44.5703125" customWidth="1"/>
    <col min="8970" max="8970" width="11.28515625" customWidth="1"/>
    <col min="9218" max="9218" width="37.28515625" customWidth="1"/>
    <col min="9219" max="9219" width="10" bestFit="1" customWidth="1"/>
    <col min="9220" max="9220" width="10.28515625" customWidth="1"/>
    <col min="9221" max="9221" width="29.42578125" customWidth="1"/>
    <col min="9224" max="9224" width="44.5703125" customWidth="1"/>
    <col min="9226" max="9226" width="11.28515625" customWidth="1"/>
    <col min="9474" max="9474" width="37.28515625" customWidth="1"/>
    <col min="9475" max="9475" width="10" bestFit="1" customWidth="1"/>
    <col min="9476" max="9476" width="10.28515625" customWidth="1"/>
    <col min="9477" max="9477" width="29.42578125" customWidth="1"/>
    <col min="9480" max="9480" width="44.5703125" customWidth="1"/>
    <col min="9482" max="9482" width="11.28515625" customWidth="1"/>
    <col min="9730" max="9730" width="37.28515625" customWidth="1"/>
    <col min="9731" max="9731" width="10" bestFit="1" customWidth="1"/>
    <col min="9732" max="9732" width="10.28515625" customWidth="1"/>
    <col min="9733" max="9733" width="29.42578125" customWidth="1"/>
    <col min="9736" max="9736" width="44.5703125" customWidth="1"/>
    <col min="9738" max="9738" width="11.28515625" customWidth="1"/>
    <col min="9986" max="9986" width="37.28515625" customWidth="1"/>
    <col min="9987" max="9987" width="10" bestFit="1" customWidth="1"/>
    <col min="9988" max="9988" width="10.28515625" customWidth="1"/>
    <col min="9989" max="9989" width="29.42578125" customWidth="1"/>
    <col min="9992" max="9992" width="44.5703125" customWidth="1"/>
    <col min="9994" max="9994" width="11.28515625" customWidth="1"/>
    <col min="10242" max="10242" width="37.28515625" customWidth="1"/>
    <col min="10243" max="10243" width="10" bestFit="1" customWidth="1"/>
    <col min="10244" max="10244" width="10.28515625" customWidth="1"/>
    <col min="10245" max="10245" width="29.42578125" customWidth="1"/>
    <col min="10248" max="10248" width="44.5703125" customWidth="1"/>
    <col min="10250" max="10250" width="11.28515625" customWidth="1"/>
    <col min="10498" max="10498" width="37.28515625" customWidth="1"/>
    <col min="10499" max="10499" width="10" bestFit="1" customWidth="1"/>
    <col min="10500" max="10500" width="10.28515625" customWidth="1"/>
    <col min="10501" max="10501" width="29.42578125" customWidth="1"/>
    <col min="10504" max="10504" width="44.5703125" customWidth="1"/>
    <col min="10506" max="10506" width="11.28515625" customWidth="1"/>
    <col min="10754" max="10754" width="37.28515625" customWidth="1"/>
    <col min="10755" max="10755" width="10" bestFit="1" customWidth="1"/>
    <col min="10756" max="10756" width="10.28515625" customWidth="1"/>
    <col min="10757" max="10757" width="29.42578125" customWidth="1"/>
    <col min="10760" max="10760" width="44.5703125" customWidth="1"/>
    <col min="10762" max="10762" width="11.28515625" customWidth="1"/>
    <col min="11010" max="11010" width="37.28515625" customWidth="1"/>
    <col min="11011" max="11011" width="10" bestFit="1" customWidth="1"/>
    <col min="11012" max="11012" width="10.28515625" customWidth="1"/>
    <col min="11013" max="11013" width="29.42578125" customWidth="1"/>
    <col min="11016" max="11016" width="44.5703125" customWidth="1"/>
    <col min="11018" max="11018" width="11.28515625" customWidth="1"/>
    <col min="11266" max="11266" width="37.28515625" customWidth="1"/>
    <col min="11267" max="11267" width="10" bestFit="1" customWidth="1"/>
    <col min="11268" max="11268" width="10.28515625" customWidth="1"/>
    <col min="11269" max="11269" width="29.42578125" customWidth="1"/>
    <col min="11272" max="11272" width="44.5703125" customWidth="1"/>
    <col min="11274" max="11274" width="11.28515625" customWidth="1"/>
    <col min="11522" max="11522" width="37.28515625" customWidth="1"/>
    <col min="11523" max="11523" width="10" bestFit="1" customWidth="1"/>
    <col min="11524" max="11524" width="10.28515625" customWidth="1"/>
    <col min="11525" max="11525" width="29.42578125" customWidth="1"/>
    <col min="11528" max="11528" width="44.5703125" customWidth="1"/>
    <col min="11530" max="11530" width="11.28515625" customWidth="1"/>
    <col min="11778" max="11778" width="37.28515625" customWidth="1"/>
    <col min="11779" max="11779" width="10" bestFit="1" customWidth="1"/>
    <col min="11780" max="11780" width="10.28515625" customWidth="1"/>
    <col min="11781" max="11781" width="29.42578125" customWidth="1"/>
    <col min="11784" max="11784" width="44.5703125" customWidth="1"/>
    <col min="11786" max="11786" width="11.28515625" customWidth="1"/>
    <col min="12034" max="12034" width="37.28515625" customWidth="1"/>
    <col min="12035" max="12035" width="10" bestFit="1" customWidth="1"/>
    <col min="12036" max="12036" width="10.28515625" customWidth="1"/>
    <col min="12037" max="12037" width="29.42578125" customWidth="1"/>
    <col min="12040" max="12040" width="44.5703125" customWidth="1"/>
    <col min="12042" max="12042" width="11.28515625" customWidth="1"/>
    <col min="12290" max="12290" width="37.28515625" customWidth="1"/>
    <col min="12291" max="12291" width="10" bestFit="1" customWidth="1"/>
    <col min="12292" max="12292" width="10.28515625" customWidth="1"/>
    <col min="12293" max="12293" width="29.42578125" customWidth="1"/>
    <col min="12296" max="12296" width="44.5703125" customWidth="1"/>
    <col min="12298" max="12298" width="11.28515625" customWidth="1"/>
    <col min="12546" max="12546" width="37.28515625" customWidth="1"/>
    <col min="12547" max="12547" width="10" bestFit="1" customWidth="1"/>
    <col min="12548" max="12548" width="10.28515625" customWidth="1"/>
    <col min="12549" max="12549" width="29.42578125" customWidth="1"/>
    <col min="12552" max="12552" width="44.5703125" customWidth="1"/>
    <col min="12554" max="12554" width="11.28515625" customWidth="1"/>
    <col min="12802" max="12802" width="37.28515625" customWidth="1"/>
    <col min="12803" max="12803" width="10" bestFit="1" customWidth="1"/>
    <col min="12804" max="12804" width="10.28515625" customWidth="1"/>
    <col min="12805" max="12805" width="29.42578125" customWidth="1"/>
    <col min="12808" max="12808" width="44.5703125" customWidth="1"/>
    <col min="12810" max="12810" width="11.28515625" customWidth="1"/>
    <col min="13058" max="13058" width="37.28515625" customWidth="1"/>
    <col min="13059" max="13059" width="10" bestFit="1" customWidth="1"/>
    <col min="13060" max="13060" width="10.28515625" customWidth="1"/>
    <col min="13061" max="13061" width="29.42578125" customWidth="1"/>
    <col min="13064" max="13064" width="44.5703125" customWidth="1"/>
    <col min="13066" max="13066" width="11.28515625" customWidth="1"/>
    <col min="13314" max="13314" width="37.28515625" customWidth="1"/>
    <col min="13315" max="13315" width="10" bestFit="1" customWidth="1"/>
    <col min="13316" max="13316" width="10.28515625" customWidth="1"/>
    <col min="13317" max="13317" width="29.42578125" customWidth="1"/>
    <col min="13320" max="13320" width="44.5703125" customWidth="1"/>
    <col min="13322" max="13322" width="11.28515625" customWidth="1"/>
    <col min="13570" max="13570" width="37.28515625" customWidth="1"/>
    <col min="13571" max="13571" width="10" bestFit="1" customWidth="1"/>
    <col min="13572" max="13572" width="10.28515625" customWidth="1"/>
    <col min="13573" max="13573" width="29.42578125" customWidth="1"/>
    <col min="13576" max="13576" width="44.5703125" customWidth="1"/>
    <col min="13578" max="13578" width="11.28515625" customWidth="1"/>
    <col min="13826" max="13826" width="37.28515625" customWidth="1"/>
    <col min="13827" max="13827" width="10" bestFit="1" customWidth="1"/>
    <col min="13828" max="13828" width="10.28515625" customWidth="1"/>
    <col min="13829" max="13829" width="29.42578125" customWidth="1"/>
    <col min="13832" max="13832" width="44.5703125" customWidth="1"/>
    <col min="13834" max="13834" width="11.28515625" customWidth="1"/>
    <col min="14082" max="14082" width="37.28515625" customWidth="1"/>
    <col min="14083" max="14083" width="10" bestFit="1" customWidth="1"/>
    <col min="14084" max="14084" width="10.28515625" customWidth="1"/>
    <col min="14085" max="14085" width="29.42578125" customWidth="1"/>
    <col min="14088" max="14088" width="44.5703125" customWidth="1"/>
    <col min="14090" max="14090" width="11.28515625" customWidth="1"/>
    <col min="14338" max="14338" width="37.28515625" customWidth="1"/>
    <col min="14339" max="14339" width="10" bestFit="1" customWidth="1"/>
    <col min="14340" max="14340" width="10.28515625" customWidth="1"/>
    <col min="14341" max="14341" width="29.42578125" customWidth="1"/>
    <col min="14344" max="14344" width="44.5703125" customWidth="1"/>
    <col min="14346" max="14346" width="11.28515625" customWidth="1"/>
    <col min="14594" max="14594" width="37.28515625" customWidth="1"/>
    <col min="14595" max="14595" width="10" bestFit="1" customWidth="1"/>
    <col min="14596" max="14596" width="10.28515625" customWidth="1"/>
    <col min="14597" max="14597" width="29.42578125" customWidth="1"/>
    <col min="14600" max="14600" width="44.5703125" customWidth="1"/>
    <col min="14602" max="14602" width="11.28515625" customWidth="1"/>
    <col min="14850" max="14850" width="37.28515625" customWidth="1"/>
    <col min="14851" max="14851" width="10" bestFit="1" customWidth="1"/>
    <col min="14852" max="14852" width="10.28515625" customWidth="1"/>
    <col min="14853" max="14853" width="29.42578125" customWidth="1"/>
    <col min="14856" max="14856" width="44.5703125" customWidth="1"/>
    <col min="14858" max="14858" width="11.28515625" customWidth="1"/>
    <col min="15106" max="15106" width="37.28515625" customWidth="1"/>
    <col min="15107" max="15107" width="10" bestFit="1" customWidth="1"/>
    <col min="15108" max="15108" width="10.28515625" customWidth="1"/>
    <col min="15109" max="15109" width="29.42578125" customWidth="1"/>
    <col min="15112" max="15112" width="44.5703125" customWidth="1"/>
    <col min="15114" max="15114" width="11.28515625" customWidth="1"/>
    <col min="15362" max="15362" width="37.28515625" customWidth="1"/>
    <col min="15363" max="15363" width="10" bestFit="1" customWidth="1"/>
    <col min="15364" max="15364" width="10.28515625" customWidth="1"/>
    <col min="15365" max="15365" width="29.42578125" customWidth="1"/>
    <col min="15368" max="15368" width="44.5703125" customWidth="1"/>
    <col min="15370" max="15370" width="11.28515625" customWidth="1"/>
    <col min="15618" max="15618" width="37.28515625" customWidth="1"/>
    <col min="15619" max="15619" width="10" bestFit="1" customWidth="1"/>
    <col min="15620" max="15620" width="10.28515625" customWidth="1"/>
    <col min="15621" max="15621" width="29.42578125" customWidth="1"/>
    <col min="15624" max="15624" width="44.5703125" customWidth="1"/>
    <col min="15626" max="15626" width="11.28515625" customWidth="1"/>
    <col min="15874" max="15874" width="37.28515625" customWidth="1"/>
    <col min="15875" max="15875" width="10" bestFit="1" customWidth="1"/>
    <col min="15876" max="15876" width="10.28515625" customWidth="1"/>
    <col min="15877" max="15877" width="29.42578125" customWidth="1"/>
    <col min="15880" max="15880" width="44.5703125" customWidth="1"/>
    <col min="15882" max="15882" width="11.28515625" customWidth="1"/>
    <col min="16130" max="16130" width="37.28515625" customWidth="1"/>
    <col min="16131" max="16131" width="10" bestFit="1" customWidth="1"/>
    <col min="16132" max="16132" width="10.28515625" customWidth="1"/>
    <col min="16133" max="16133" width="29.42578125" customWidth="1"/>
    <col min="16136" max="16136" width="44.5703125" customWidth="1"/>
    <col min="16138" max="16138" width="11.28515625" customWidth="1"/>
  </cols>
  <sheetData>
    <row r="1" spans="1:10" ht="24.6" thickBot="1" x14ac:dyDescent="0.35">
      <c r="A1" s="102" t="s">
        <v>2</v>
      </c>
      <c r="B1" s="103"/>
      <c r="C1" s="103"/>
      <c r="D1" s="103"/>
      <c r="E1" s="103"/>
      <c r="F1" s="45" t="s">
        <v>22</v>
      </c>
      <c r="G1" s="45" t="s">
        <v>23</v>
      </c>
      <c r="H1" s="45" t="s">
        <v>24</v>
      </c>
      <c r="I1" s="45" t="s">
        <v>28</v>
      </c>
      <c r="J1" s="45" t="s">
        <v>25</v>
      </c>
    </row>
    <row r="2" spans="1:10" thickBot="1" x14ac:dyDescent="0.35">
      <c r="A2" s="6" t="s">
        <v>3</v>
      </c>
      <c r="B2" s="7" t="s">
        <v>4</v>
      </c>
      <c r="C2" s="8"/>
      <c r="D2" s="7" t="s">
        <v>5</v>
      </c>
      <c r="E2" s="7" t="s">
        <v>6</v>
      </c>
    </row>
    <row r="3" spans="1:10" ht="15.75" thickBot="1" x14ac:dyDescent="0.3">
      <c r="A3" s="78">
        <v>4</v>
      </c>
      <c r="B3" s="21" t="s">
        <v>40</v>
      </c>
      <c r="C3" s="91" t="s">
        <v>70</v>
      </c>
      <c r="D3" s="92"/>
      <c r="E3" s="24" t="s">
        <v>12</v>
      </c>
    </row>
    <row r="4" spans="1:10" ht="30.75" customHeight="1" x14ac:dyDescent="0.25">
      <c r="A4" s="79"/>
      <c r="B4" s="93" t="s">
        <v>41</v>
      </c>
      <c r="C4" s="94"/>
      <c r="D4" s="94"/>
      <c r="E4" s="95"/>
    </row>
    <row r="5" spans="1:10" ht="14.45" hidden="1" customHeight="1" x14ac:dyDescent="0.25">
      <c r="A5" s="79"/>
      <c r="B5" s="96"/>
      <c r="C5" s="97"/>
      <c r="D5" s="97"/>
      <c r="E5" s="98"/>
    </row>
    <row r="6" spans="1:10" ht="15.75" thickBot="1" x14ac:dyDescent="0.3">
      <c r="A6" s="80"/>
      <c r="B6" s="99" t="s">
        <v>16</v>
      </c>
      <c r="C6" s="100"/>
      <c r="D6" s="100"/>
      <c r="E6" s="101"/>
    </row>
    <row r="8" spans="1:10" ht="14.45" x14ac:dyDescent="0.3">
      <c r="C8" s="40">
        <v>0</v>
      </c>
      <c r="F8" s="42"/>
      <c r="G8" s="42"/>
    </row>
    <row r="9" spans="1:10" ht="14.45" x14ac:dyDescent="0.3">
      <c r="B9" s="41" t="s">
        <v>53</v>
      </c>
      <c r="D9" s="40"/>
      <c r="F9" s="42"/>
      <c r="G9" s="42"/>
      <c r="I9" s="42"/>
      <c r="J9" s="42"/>
    </row>
    <row r="10" spans="1:10" ht="14.45" x14ac:dyDescent="0.3">
      <c r="B10" s="41" t="s">
        <v>54</v>
      </c>
      <c r="D10" s="40"/>
      <c r="F10" s="42"/>
      <c r="G10" s="42"/>
      <c r="I10" s="42"/>
      <c r="J10" s="42"/>
    </row>
    <row r="11" spans="1:10" ht="14.45" x14ac:dyDescent="0.3">
      <c r="B11" s="41" t="s">
        <v>55</v>
      </c>
      <c r="D11" s="40"/>
      <c r="F11" s="42"/>
      <c r="G11" s="42"/>
      <c r="I11" s="42"/>
      <c r="J11" s="42"/>
    </row>
    <row r="12" spans="1:10" ht="14.45" x14ac:dyDescent="0.3">
      <c r="B12" s="41" t="s">
        <v>56</v>
      </c>
      <c r="D12" s="40"/>
      <c r="F12" s="42"/>
      <c r="G12" s="42"/>
      <c r="I12" s="42"/>
      <c r="J12" s="42"/>
    </row>
    <row r="13" spans="1:10" ht="14.45" x14ac:dyDescent="0.3">
      <c r="B13" s="41" t="s">
        <v>57</v>
      </c>
      <c r="D13" s="40"/>
      <c r="F13" s="42"/>
      <c r="G13" s="42"/>
      <c r="I13" s="42"/>
      <c r="J13" s="42"/>
    </row>
    <row r="14" spans="1:10" ht="14.45" x14ac:dyDescent="0.3">
      <c r="B14" s="41" t="s">
        <v>58</v>
      </c>
      <c r="D14" s="40"/>
      <c r="F14" s="42"/>
      <c r="G14" s="42"/>
      <c r="I14" s="42"/>
      <c r="J14" s="42"/>
    </row>
    <row r="15" spans="1:10" ht="14.45" x14ac:dyDescent="0.3">
      <c r="B15" s="41" t="s">
        <v>59</v>
      </c>
      <c r="D15" s="40"/>
      <c r="F15" s="42"/>
      <c r="G15" s="42"/>
      <c r="I15" s="42"/>
      <c r="J15" s="42"/>
    </row>
    <row r="16" spans="1:10" ht="14.45" x14ac:dyDescent="0.3">
      <c r="B16" s="41" t="s">
        <v>60</v>
      </c>
      <c r="D16" s="40"/>
      <c r="F16" s="42"/>
      <c r="G16" s="42"/>
      <c r="I16" s="42"/>
      <c r="J16" s="42"/>
    </row>
    <row r="17" spans="2:10" ht="14.45" x14ac:dyDescent="0.3">
      <c r="B17" s="41" t="s">
        <v>61</v>
      </c>
      <c r="D17" s="40"/>
      <c r="F17" s="42"/>
      <c r="G17" s="42"/>
      <c r="I17" s="42"/>
      <c r="J17" s="42"/>
    </row>
    <row r="18" spans="2:10" ht="14.45" x14ac:dyDescent="0.3">
      <c r="B18" s="41" t="s">
        <v>62</v>
      </c>
      <c r="D18" s="40"/>
      <c r="F18" s="42"/>
      <c r="G18" s="42"/>
      <c r="I18" s="42"/>
      <c r="J18" s="42"/>
    </row>
    <row r="19" spans="2:10" ht="14.45" x14ac:dyDescent="0.3">
      <c r="B19" s="41" t="s">
        <v>63</v>
      </c>
      <c r="D19" s="40"/>
      <c r="F19" s="42"/>
      <c r="G19" s="42"/>
      <c r="I19" s="42"/>
      <c r="J19" s="42"/>
    </row>
    <row r="20" spans="2:10" ht="14.45" x14ac:dyDescent="0.3">
      <c r="B20" s="41" t="s">
        <v>64</v>
      </c>
      <c r="D20" s="40"/>
      <c r="F20" s="42"/>
      <c r="G20" s="42"/>
      <c r="I20" s="42"/>
      <c r="J20" s="42"/>
    </row>
    <row r="21" spans="2:10" ht="14.45" x14ac:dyDescent="0.3">
      <c r="B21" s="41"/>
      <c r="C21" s="40">
        <f>SUM(D9:D20)-C8</f>
        <v>0</v>
      </c>
      <c r="D21" s="40">
        <f>SUM(D9:D20)</f>
        <v>0</v>
      </c>
      <c r="I21" s="42"/>
      <c r="J21" s="42"/>
    </row>
    <row r="22" spans="2:10" ht="14.45" x14ac:dyDescent="0.3">
      <c r="B22" s="41"/>
      <c r="I22" s="42"/>
      <c r="J22" s="42"/>
    </row>
    <row r="23" spans="2:10" ht="14.45" x14ac:dyDescent="0.3">
      <c r="B23" s="41"/>
    </row>
    <row r="24" spans="2:10" ht="14.45" x14ac:dyDescent="0.3">
      <c r="B24" s="41"/>
    </row>
    <row r="25" spans="2:10" ht="14.45" x14ac:dyDescent="0.3">
      <c r="B25" s="41"/>
    </row>
  </sheetData>
  <mergeCells count="6">
    <mergeCell ref="A1:E1"/>
    <mergeCell ref="A3:A6"/>
    <mergeCell ref="C3:D3"/>
    <mergeCell ref="B4:E4"/>
    <mergeCell ref="B5:E5"/>
    <mergeCell ref="B6:E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workbookViewId="0">
      <selection activeCell="C9" sqref="C9"/>
    </sheetView>
  </sheetViews>
  <sheetFormatPr defaultRowHeight="15" x14ac:dyDescent="0.25"/>
  <cols>
    <col min="2" max="2" width="43.140625" customWidth="1"/>
    <col min="3" max="3" width="11.140625" bestFit="1" customWidth="1"/>
    <col min="4" max="4" width="14.140625" customWidth="1"/>
    <col min="5" max="5" width="9.7109375" customWidth="1"/>
    <col min="8" max="8" width="44.28515625" customWidth="1"/>
    <col min="10" max="10" width="12.28515625" customWidth="1"/>
    <col min="11" max="11" width="38" bestFit="1" customWidth="1"/>
    <col min="12" max="12" width="12.7109375" customWidth="1"/>
    <col min="13" max="13" width="10.42578125" customWidth="1"/>
    <col min="258" max="258" width="43.140625" customWidth="1"/>
    <col min="259" max="259" width="10" bestFit="1" customWidth="1"/>
    <col min="260" max="261" width="9.7109375" customWidth="1"/>
    <col min="264" max="264" width="44.28515625" customWidth="1"/>
    <col min="266" max="266" width="12.28515625" customWidth="1"/>
    <col min="267" max="267" width="38" bestFit="1" customWidth="1"/>
    <col min="268" max="268" width="12.7109375" customWidth="1"/>
    <col min="269" max="269" width="10.42578125" customWidth="1"/>
    <col min="514" max="514" width="43.140625" customWidth="1"/>
    <col min="515" max="515" width="10" bestFit="1" customWidth="1"/>
    <col min="516" max="517" width="9.7109375" customWidth="1"/>
    <col min="520" max="520" width="44.28515625" customWidth="1"/>
    <col min="522" max="522" width="12.28515625" customWidth="1"/>
    <col min="523" max="523" width="38" bestFit="1" customWidth="1"/>
    <col min="524" max="524" width="12.7109375" customWidth="1"/>
    <col min="525" max="525" width="10.42578125" customWidth="1"/>
    <col min="770" max="770" width="43.140625" customWidth="1"/>
    <col min="771" max="771" width="10" bestFit="1" customWidth="1"/>
    <col min="772" max="773" width="9.7109375" customWidth="1"/>
    <col min="776" max="776" width="44.28515625" customWidth="1"/>
    <col min="778" max="778" width="12.28515625" customWidth="1"/>
    <col min="779" max="779" width="38" bestFit="1" customWidth="1"/>
    <col min="780" max="780" width="12.7109375" customWidth="1"/>
    <col min="781" max="781" width="10.42578125" customWidth="1"/>
    <col min="1026" max="1026" width="43.140625" customWidth="1"/>
    <col min="1027" max="1027" width="10" bestFit="1" customWidth="1"/>
    <col min="1028" max="1029" width="9.7109375" customWidth="1"/>
    <col min="1032" max="1032" width="44.28515625" customWidth="1"/>
    <col min="1034" max="1034" width="12.28515625" customWidth="1"/>
    <col min="1035" max="1035" width="38" bestFit="1" customWidth="1"/>
    <col min="1036" max="1036" width="12.7109375" customWidth="1"/>
    <col min="1037" max="1037" width="10.42578125" customWidth="1"/>
    <col min="1282" max="1282" width="43.140625" customWidth="1"/>
    <col min="1283" max="1283" width="10" bestFit="1" customWidth="1"/>
    <col min="1284" max="1285" width="9.7109375" customWidth="1"/>
    <col min="1288" max="1288" width="44.28515625" customWidth="1"/>
    <col min="1290" max="1290" width="12.28515625" customWidth="1"/>
    <col min="1291" max="1291" width="38" bestFit="1" customWidth="1"/>
    <col min="1292" max="1292" width="12.7109375" customWidth="1"/>
    <col min="1293" max="1293" width="10.42578125" customWidth="1"/>
    <col min="1538" max="1538" width="43.140625" customWidth="1"/>
    <col min="1539" max="1539" width="10" bestFit="1" customWidth="1"/>
    <col min="1540" max="1541" width="9.7109375" customWidth="1"/>
    <col min="1544" max="1544" width="44.28515625" customWidth="1"/>
    <col min="1546" max="1546" width="12.28515625" customWidth="1"/>
    <col min="1547" max="1547" width="38" bestFit="1" customWidth="1"/>
    <col min="1548" max="1548" width="12.7109375" customWidth="1"/>
    <col min="1549" max="1549" width="10.42578125" customWidth="1"/>
    <col min="1794" max="1794" width="43.140625" customWidth="1"/>
    <col min="1795" max="1795" width="10" bestFit="1" customWidth="1"/>
    <col min="1796" max="1797" width="9.7109375" customWidth="1"/>
    <col min="1800" max="1800" width="44.28515625" customWidth="1"/>
    <col min="1802" max="1802" width="12.28515625" customWidth="1"/>
    <col min="1803" max="1803" width="38" bestFit="1" customWidth="1"/>
    <col min="1804" max="1804" width="12.7109375" customWidth="1"/>
    <col min="1805" max="1805" width="10.42578125" customWidth="1"/>
    <col min="2050" max="2050" width="43.140625" customWidth="1"/>
    <col min="2051" max="2051" width="10" bestFit="1" customWidth="1"/>
    <col min="2052" max="2053" width="9.7109375" customWidth="1"/>
    <col min="2056" max="2056" width="44.28515625" customWidth="1"/>
    <col min="2058" max="2058" width="12.28515625" customWidth="1"/>
    <col min="2059" max="2059" width="38" bestFit="1" customWidth="1"/>
    <col min="2060" max="2060" width="12.7109375" customWidth="1"/>
    <col min="2061" max="2061" width="10.42578125" customWidth="1"/>
    <col min="2306" max="2306" width="43.140625" customWidth="1"/>
    <col min="2307" max="2307" width="10" bestFit="1" customWidth="1"/>
    <col min="2308" max="2309" width="9.7109375" customWidth="1"/>
    <col min="2312" max="2312" width="44.28515625" customWidth="1"/>
    <col min="2314" max="2314" width="12.28515625" customWidth="1"/>
    <col min="2315" max="2315" width="38" bestFit="1" customWidth="1"/>
    <col min="2316" max="2316" width="12.7109375" customWidth="1"/>
    <col min="2317" max="2317" width="10.42578125" customWidth="1"/>
    <col min="2562" max="2562" width="43.140625" customWidth="1"/>
    <col min="2563" max="2563" width="10" bestFit="1" customWidth="1"/>
    <col min="2564" max="2565" width="9.7109375" customWidth="1"/>
    <col min="2568" max="2568" width="44.28515625" customWidth="1"/>
    <col min="2570" max="2570" width="12.28515625" customWidth="1"/>
    <col min="2571" max="2571" width="38" bestFit="1" customWidth="1"/>
    <col min="2572" max="2572" width="12.7109375" customWidth="1"/>
    <col min="2573" max="2573" width="10.42578125" customWidth="1"/>
    <col min="2818" max="2818" width="43.140625" customWidth="1"/>
    <col min="2819" max="2819" width="10" bestFit="1" customWidth="1"/>
    <col min="2820" max="2821" width="9.7109375" customWidth="1"/>
    <col min="2824" max="2824" width="44.28515625" customWidth="1"/>
    <col min="2826" max="2826" width="12.28515625" customWidth="1"/>
    <col min="2827" max="2827" width="38" bestFit="1" customWidth="1"/>
    <col min="2828" max="2828" width="12.7109375" customWidth="1"/>
    <col min="2829" max="2829" width="10.42578125" customWidth="1"/>
    <col min="3074" max="3074" width="43.140625" customWidth="1"/>
    <col min="3075" max="3075" width="10" bestFit="1" customWidth="1"/>
    <col min="3076" max="3077" width="9.7109375" customWidth="1"/>
    <col min="3080" max="3080" width="44.28515625" customWidth="1"/>
    <col min="3082" max="3082" width="12.28515625" customWidth="1"/>
    <col min="3083" max="3083" width="38" bestFit="1" customWidth="1"/>
    <col min="3084" max="3084" width="12.7109375" customWidth="1"/>
    <col min="3085" max="3085" width="10.42578125" customWidth="1"/>
    <col min="3330" max="3330" width="43.140625" customWidth="1"/>
    <col min="3331" max="3331" width="10" bestFit="1" customWidth="1"/>
    <col min="3332" max="3333" width="9.7109375" customWidth="1"/>
    <col min="3336" max="3336" width="44.28515625" customWidth="1"/>
    <col min="3338" max="3338" width="12.28515625" customWidth="1"/>
    <col min="3339" max="3339" width="38" bestFit="1" customWidth="1"/>
    <col min="3340" max="3340" width="12.7109375" customWidth="1"/>
    <col min="3341" max="3341" width="10.42578125" customWidth="1"/>
    <col min="3586" max="3586" width="43.140625" customWidth="1"/>
    <col min="3587" max="3587" width="10" bestFit="1" customWidth="1"/>
    <col min="3588" max="3589" width="9.7109375" customWidth="1"/>
    <col min="3592" max="3592" width="44.28515625" customWidth="1"/>
    <col min="3594" max="3594" width="12.28515625" customWidth="1"/>
    <col min="3595" max="3595" width="38" bestFit="1" customWidth="1"/>
    <col min="3596" max="3596" width="12.7109375" customWidth="1"/>
    <col min="3597" max="3597" width="10.42578125" customWidth="1"/>
    <col min="3842" max="3842" width="43.140625" customWidth="1"/>
    <col min="3843" max="3843" width="10" bestFit="1" customWidth="1"/>
    <col min="3844" max="3845" width="9.7109375" customWidth="1"/>
    <col min="3848" max="3848" width="44.28515625" customWidth="1"/>
    <col min="3850" max="3850" width="12.28515625" customWidth="1"/>
    <col min="3851" max="3851" width="38" bestFit="1" customWidth="1"/>
    <col min="3852" max="3852" width="12.7109375" customWidth="1"/>
    <col min="3853" max="3853" width="10.42578125" customWidth="1"/>
    <col min="4098" max="4098" width="43.140625" customWidth="1"/>
    <col min="4099" max="4099" width="10" bestFit="1" customWidth="1"/>
    <col min="4100" max="4101" width="9.7109375" customWidth="1"/>
    <col min="4104" max="4104" width="44.28515625" customWidth="1"/>
    <col min="4106" max="4106" width="12.28515625" customWidth="1"/>
    <col min="4107" max="4107" width="38" bestFit="1" customWidth="1"/>
    <col min="4108" max="4108" width="12.7109375" customWidth="1"/>
    <col min="4109" max="4109" width="10.42578125" customWidth="1"/>
    <col min="4354" max="4354" width="43.140625" customWidth="1"/>
    <col min="4355" max="4355" width="10" bestFit="1" customWidth="1"/>
    <col min="4356" max="4357" width="9.7109375" customWidth="1"/>
    <col min="4360" max="4360" width="44.28515625" customWidth="1"/>
    <col min="4362" max="4362" width="12.28515625" customWidth="1"/>
    <col min="4363" max="4363" width="38" bestFit="1" customWidth="1"/>
    <col min="4364" max="4364" width="12.7109375" customWidth="1"/>
    <col min="4365" max="4365" width="10.42578125" customWidth="1"/>
    <col min="4610" max="4610" width="43.140625" customWidth="1"/>
    <col min="4611" max="4611" width="10" bestFit="1" customWidth="1"/>
    <col min="4612" max="4613" width="9.7109375" customWidth="1"/>
    <col min="4616" max="4616" width="44.28515625" customWidth="1"/>
    <col min="4618" max="4618" width="12.28515625" customWidth="1"/>
    <col min="4619" max="4619" width="38" bestFit="1" customWidth="1"/>
    <col min="4620" max="4620" width="12.7109375" customWidth="1"/>
    <col min="4621" max="4621" width="10.42578125" customWidth="1"/>
    <col min="4866" max="4866" width="43.140625" customWidth="1"/>
    <col min="4867" max="4867" width="10" bestFit="1" customWidth="1"/>
    <col min="4868" max="4869" width="9.7109375" customWidth="1"/>
    <col min="4872" max="4872" width="44.28515625" customWidth="1"/>
    <col min="4874" max="4874" width="12.28515625" customWidth="1"/>
    <col min="4875" max="4875" width="38" bestFit="1" customWidth="1"/>
    <col min="4876" max="4876" width="12.7109375" customWidth="1"/>
    <col min="4877" max="4877" width="10.42578125" customWidth="1"/>
    <col min="5122" max="5122" width="43.140625" customWidth="1"/>
    <col min="5123" max="5123" width="10" bestFit="1" customWidth="1"/>
    <col min="5124" max="5125" width="9.7109375" customWidth="1"/>
    <col min="5128" max="5128" width="44.28515625" customWidth="1"/>
    <col min="5130" max="5130" width="12.28515625" customWidth="1"/>
    <col min="5131" max="5131" width="38" bestFit="1" customWidth="1"/>
    <col min="5132" max="5132" width="12.7109375" customWidth="1"/>
    <col min="5133" max="5133" width="10.42578125" customWidth="1"/>
    <col min="5378" max="5378" width="43.140625" customWidth="1"/>
    <col min="5379" max="5379" width="10" bestFit="1" customWidth="1"/>
    <col min="5380" max="5381" width="9.7109375" customWidth="1"/>
    <col min="5384" max="5384" width="44.28515625" customWidth="1"/>
    <col min="5386" max="5386" width="12.28515625" customWidth="1"/>
    <col min="5387" max="5387" width="38" bestFit="1" customWidth="1"/>
    <col min="5388" max="5388" width="12.7109375" customWidth="1"/>
    <col min="5389" max="5389" width="10.42578125" customWidth="1"/>
    <col min="5634" max="5634" width="43.140625" customWidth="1"/>
    <col min="5635" max="5635" width="10" bestFit="1" customWidth="1"/>
    <col min="5636" max="5637" width="9.7109375" customWidth="1"/>
    <col min="5640" max="5640" width="44.28515625" customWidth="1"/>
    <col min="5642" max="5642" width="12.28515625" customWidth="1"/>
    <col min="5643" max="5643" width="38" bestFit="1" customWidth="1"/>
    <col min="5644" max="5644" width="12.7109375" customWidth="1"/>
    <col min="5645" max="5645" width="10.42578125" customWidth="1"/>
    <col min="5890" max="5890" width="43.140625" customWidth="1"/>
    <col min="5891" max="5891" width="10" bestFit="1" customWidth="1"/>
    <col min="5892" max="5893" width="9.7109375" customWidth="1"/>
    <col min="5896" max="5896" width="44.28515625" customWidth="1"/>
    <col min="5898" max="5898" width="12.28515625" customWidth="1"/>
    <col min="5899" max="5899" width="38" bestFit="1" customWidth="1"/>
    <col min="5900" max="5900" width="12.7109375" customWidth="1"/>
    <col min="5901" max="5901" width="10.42578125" customWidth="1"/>
    <col min="6146" max="6146" width="43.140625" customWidth="1"/>
    <col min="6147" max="6147" width="10" bestFit="1" customWidth="1"/>
    <col min="6148" max="6149" width="9.7109375" customWidth="1"/>
    <col min="6152" max="6152" width="44.28515625" customWidth="1"/>
    <col min="6154" max="6154" width="12.28515625" customWidth="1"/>
    <col min="6155" max="6155" width="38" bestFit="1" customWidth="1"/>
    <col min="6156" max="6156" width="12.7109375" customWidth="1"/>
    <col min="6157" max="6157" width="10.42578125" customWidth="1"/>
    <col min="6402" max="6402" width="43.140625" customWidth="1"/>
    <col min="6403" max="6403" width="10" bestFit="1" customWidth="1"/>
    <col min="6404" max="6405" width="9.7109375" customWidth="1"/>
    <col min="6408" max="6408" width="44.28515625" customWidth="1"/>
    <col min="6410" max="6410" width="12.28515625" customWidth="1"/>
    <col min="6411" max="6411" width="38" bestFit="1" customWidth="1"/>
    <col min="6412" max="6412" width="12.7109375" customWidth="1"/>
    <col min="6413" max="6413" width="10.42578125" customWidth="1"/>
    <col min="6658" max="6658" width="43.140625" customWidth="1"/>
    <col min="6659" max="6659" width="10" bestFit="1" customWidth="1"/>
    <col min="6660" max="6661" width="9.7109375" customWidth="1"/>
    <col min="6664" max="6664" width="44.28515625" customWidth="1"/>
    <col min="6666" max="6666" width="12.28515625" customWidth="1"/>
    <col min="6667" max="6667" width="38" bestFit="1" customWidth="1"/>
    <col min="6668" max="6668" width="12.7109375" customWidth="1"/>
    <col min="6669" max="6669" width="10.42578125" customWidth="1"/>
    <col min="6914" max="6914" width="43.140625" customWidth="1"/>
    <col min="6915" max="6915" width="10" bestFit="1" customWidth="1"/>
    <col min="6916" max="6917" width="9.7109375" customWidth="1"/>
    <col min="6920" max="6920" width="44.28515625" customWidth="1"/>
    <col min="6922" max="6922" width="12.28515625" customWidth="1"/>
    <col min="6923" max="6923" width="38" bestFit="1" customWidth="1"/>
    <col min="6924" max="6924" width="12.7109375" customWidth="1"/>
    <col min="6925" max="6925" width="10.42578125" customWidth="1"/>
    <col min="7170" max="7170" width="43.140625" customWidth="1"/>
    <col min="7171" max="7171" width="10" bestFit="1" customWidth="1"/>
    <col min="7172" max="7173" width="9.7109375" customWidth="1"/>
    <col min="7176" max="7176" width="44.28515625" customWidth="1"/>
    <col min="7178" max="7178" width="12.28515625" customWidth="1"/>
    <col min="7179" max="7179" width="38" bestFit="1" customWidth="1"/>
    <col min="7180" max="7180" width="12.7109375" customWidth="1"/>
    <col min="7181" max="7181" width="10.42578125" customWidth="1"/>
    <col min="7426" max="7426" width="43.140625" customWidth="1"/>
    <col min="7427" max="7427" width="10" bestFit="1" customWidth="1"/>
    <col min="7428" max="7429" width="9.7109375" customWidth="1"/>
    <col min="7432" max="7432" width="44.28515625" customWidth="1"/>
    <col min="7434" max="7434" width="12.28515625" customWidth="1"/>
    <col min="7435" max="7435" width="38" bestFit="1" customWidth="1"/>
    <col min="7436" max="7436" width="12.7109375" customWidth="1"/>
    <col min="7437" max="7437" width="10.42578125" customWidth="1"/>
    <col min="7682" max="7682" width="43.140625" customWidth="1"/>
    <col min="7683" max="7683" width="10" bestFit="1" customWidth="1"/>
    <col min="7684" max="7685" width="9.7109375" customWidth="1"/>
    <col min="7688" max="7688" width="44.28515625" customWidth="1"/>
    <col min="7690" max="7690" width="12.28515625" customWidth="1"/>
    <col min="7691" max="7691" width="38" bestFit="1" customWidth="1"/>
    <col min="7692" max="7692" width="12.7109375" customWidth="1"/>
    <col min="7693" max="7693" width="10.42578125" customWidth="1"/>
    <col min="7938" max="7938" width="43.140625" customWidth="1"/>
    <col min="7939" max="7939" width="10" bestFit="1" customWidth="1"/>
    <col min="7940" max="7941" width="9.7109375" customWidth="1"/>
    <col min="7944" max="7944" width="44.28515625" customWidth="1"/>
    <col min="7946" max="7946" width="12.28515625" customWidth="1"/>
    <col min="7947" max="7947" width="38" bestFit="1" customWidth="1"/>
    <col min="7948" max="7948" width="12.7109375" customWidth="1"/>
    <col min="7949" max="7949" width="10.42578125" customWidth="1"/>
    <col min="8194" max="8194" width="43.140625" customWidth="1"/>
    <col min="8195" max="8195" width="10" bestFit="1" customWidth="1"/>
    <col min="8196" max="8197" width="9.7109375" customWidth="1"/>
    <col min="8200" max="8200" width="44.28515625" customWidth="1"/>
    <col min="8202" max="8202" width="12.28515625" customWidth="1"/>
    <col min="8203" max="8203" width="38" bestFit="1" customWidth="1"/>
    <col min="8204" max="8204" width="12.7109375" customWidth="1"/>
    <col min="8205" max="8205" width="10.42578125" customWidth="1"/>
    <col min="8450" max="8450" width="43.140625" customWidth="1"/>
    <col min="8451" max="8451" width="10" bestFit="1" customWidth="1"/>
    <col min="8452" max="8453" width="9.7109375" customWidth="1"/>
    <col min="8456" max="8456" width="44.28515625" customWidth="1"/>
    <col min="8458" max="8458" width="12.28515625" customWidth="1"/>
    <col min="8459" max="8459" width="38" bestFit="1" customWidth="1"/>
    <col min="8460" max="8460" width="12.7109375" customWidth="1"/>
    <col min="8461" max="8461" width="10.42578125" customWidth="1"/>
    <col min="8706" max="8706" width="43.140625" customWidth="1"/>
    <col min="8707" max="8707" width="10" bestFit="1" customWidth="1"/>
    <col min="8708" max="8709" width="9.7109375" customWidth="1"/>
    <col min="8712" max="8712" width="44.28515625" customWidth="1"/>
    <col min="8714" max="8714" width="12.28515625" customWidth="1"/>
    <col min="8715" max="8715" width="38" bestFit="1" customWidth="1"/>
    <col min="8716" max="8716" width="12.7109375" customWidth="1"/>
    <col min="8717" max="8717" width="10.42578125" customWidth="1"/>
    <col min="8962" max="8962" width="43.140625" customWidth="1"/>
    <col min="8963" max="8963" width="10" bestFit="1" customWidth="1"/>
    <col min="8964" max="8965" width="9.7109375" customWidth="1"/>
    <col min="8968" max="8968" width="44.28515625" customWidth="1"/>
    <col min="8970" max="8970" width="12.28515625" customWidth="1"/>
    <col min="8971" max="8971" width="38" bestFit="1" customWidth="1"/>
    <col min="8972" max="8972" width="12.7109375" customWidth="1"/>
    <col min="8973" max="8973" width="10.42578125" customWidth="1"/>
    <col min="9218" max="9218" width="43.140625" customWidth="1"/>
    <col min="9219" max="9219" width="10" bestFit="1" customWidth="1"/>
    <col min="9220" max="9221" width="9.7109375" customWidth="1"/>
    <col min="9224" max="9224" width="44.28515625" customWidth="1"/>
    <col min="9226" max="9226" width="12.28515625" customWidth="1"/>
    <col min="9227" max="9227" width="38" bestFit="1" customWidth="1"/>
    <col min="9228" max="9228" width="12.7109375" customWidth="1"/>
    <col min="9229" max="9229" width="10.42578125" customWidth="1"/>
    <col min="9474" max="9474" width="43.140625" customWidth="1"/>
    <col min="9475" max="9475" width="10" bestFit="1" customWidth="1"/>
    <col min="9476" max="9477" width="9.7109375" customWidth="1"/>
    <col min="9480" max="9480" width="44.28515625" customWidth="1"/>
    <col min="9482" max="9482" width="12.28515625" customWidth="1"/>
    <col min="9483" max="9483" width="38" bestFit="1" customWidth="1"/>
    <col min="9484" max="9484" width="12.7109375" customWidth="1"/>
    <col min="9485" max="9485" width="10.42578125" customWidth="1"/>
    <col min="9730" max="9730" width="43.140625" customWidth="1"/>
    <col min="9731" max="9731" width="10" bestFit="1" customWidth="1"/>
    <col min="9732" max="9733" width="9.7109375" customWidth="1"/>
    <col min="9736" max="9736" width="44.28515625" customWidth="1"/>
    <col min="9738" max="9738" width="12.28515625" customWidth="1"/>
    <col min="9739" max="9739" width="38" bestFit="1" customWidth="1"/>
    <col min="9740" max="9740" width="12.7109375" customWidth="1"/>
    <col min="9741" max="9741" width="10.42578125" customWidth="1"/>
    <col min="9986" max="9986" width="43.140625" customWidth="1"/>
    <col min="9987" max="9987" width="10" bestFit="1" customWidth="1"/>
    <col min="9988" max="9989" width="9.7109375" customWidth="1"/>
    <col min="9992" max="9992" width="44.28515625" customWidth="1"/>
    <col min="9994" max="9994" width="12.28515625" customWidth="1"/>
    <col min="9995" max="9995" width="38" bestFit="1" customWidth="1"/>
    <col min="9996" max="9996" width="12.7109375" customWidth="1"/>
    <col min="9997" max="9997" width="10.42578125" customWidth="1"/>
    <col min="10242" max="10242" width="43.140625" customWidth="1"/>
    <col min="10243" max="10243" width="10" bestFit="1" customWidth="1"/>
    <col min="10244" max="10245" width="9.7109375" customWidth="1"/>
    <col min="10248" max="10248" width="44.28515625" customWidth="1"/>
    <col min="10250" max="10250" width="12.28515625" customWidth="1"/>
    <col min="10251" max="10251" width="38" bestFit="1" customWidth="1"/>
    <col min="10252" max="10252" width="12.7109375" customWidth="1"/>
    <col min="10253" max="10253" width="10.42578125" customWidth="1"/>
    <col min="10498" max="10498" width="43.140625" customWidth="1"/>
    <col min="10499" max="10499" width="10" bestFit="1" customWidth="1"/>
    <col min="10500" max="10501" width="9.7109375" customWidth="1"/>
    <col min="10504" max="10504" width="44.28515625" customWidth="1"/>
    <col min="10506" max="10506" width="12.28515625" customWidth="1"/>
    <col min="10507" max="10507" width="38" bestFit="1" customWidth="1"/>
    <col min="10508" max="10508" width="12.7109375" customWidth="1"/>
    <col min="10509" max="10509" width="10.42578125" customWidth="1"/>
    <col min="10754" max="10754" width="43.140625" customWidth="1"/>
    <col min="10755" max="10755" width="10" bestFit="1" customWidth="1"/>
    <col min="10756" max="10757" width="9.7109375" customWidth="1"/>
    <col min="10760" max="10760" width="44.28515625" customWidth="1"/>
    <col min="10762" max="10762" width="12.28515625" customWidth="1"/>
    <col min="10763" max="10763" width="38" bestFit="1" customWidth="1"/>
    <col min="10764" max="10764" width="12.7109375" customWidth="1"/>
    <col min="10765" max="10765" width="10.42578125" customWidth="1"/>
    <col min="11010" max="11010" width="43.140625" customWidth="1"/>
    <col min="11011" max="11011" width="10" bestFit="1" customWidth="1"/>
    <col min="11012" max="11013" width="9.7109375" customWidth="1"/>
    <col min="11016" max="11016" width="44.28515625" customWidth="1"/>
    <col min="11018" max="11018" width="12.28515625" customWidth="1"/>
    <col min="11019" max="11019" width="38" bestFit="1" customWidth="1"/>
    <col min="11020" max="11020" width="12.7109375" customWidth="1"/>
    <col min="11021" max="11021" width="10.42578125" customWidth="1"/>
    <col min="11266" max="11266" width="43.140625" customWidth="1"/>
    <col min="11267" max="11267" width="10" bestFit="1" customWidth="1"/>
    <col min="11268" max="11269" width="9.7109375" customWidth="1"/>
    <col min="11272" max="11272" width="44.28515625" customWidth="1"/>
    <col min="11274" max="11274" width="12.28515625" customWidth="1"/>
    <col min="11275" max="11275" width="38" bestFit="1" customWidth="1"/>
    <col min="11276" max="11276" width="12.7109375" customWidth="1"/>
    <col min="11277" max="11277" width="10.42578125" customWidth="1"/>
    <col min="11522" max="11522" width="43.140625" customWidth="1"/>
    <col min="11523" max="11523" width="10" bestFit="1" customWidth="1"/>
    <col min="11524" max="11525" width="9.7109375" customWidth="1"/>
    <col min="11528" max="11528" width="44.28515625" customWidth="1"/>
    <col min="11530" max="11530" width="12.28515625" customWidth="1"/>
    <col min="11531" max="11531" width="38" bestFit="1" customWidth="1"/>
    <col min="11532" max="11532" width="12.7109375" customWidth="1"/>
    <col min="11533" max="11533" width="10.42578125" customWidth="1"/>
    <col min="11778" max="11778" width="43.140625" customWidth="1"/>
    <col min="11779" max="11779" width="10" bestFit="1" customWidth="1"/>
    <col min="11780" max="11781" width="9.7109375" customWidth="1"/>
    <col min="11784" max="11784" width="44.28515625" customWidth="1"/>
    <col min="11786" max="11786" width="12.28515625" customWidth="1"/>
    <col min="11787" max="11787" width="38" bestFit="1" customWidth="1"/>
    <col min="11788" max="11788" width="12.7109375" customWidth="1"/>
    <col min="11789" max="11789" width="10.42578125" customWidth="1"/>
    <col min="12034" max="12034" width="43.140625" customWidth="1"/>
    <col min="12035" max="12035" width="10" bestFit="1" customWidth="1"/>
    <col min="12036" max="12037" width="9.7109375" customWidth="1"/>
    <col min="12040" max="12040" width="44.28515625" customWidth="1"/>
    <col min="12042" max="12042" width="12.28515625" customWidth="1"/>
    <col min="12043" max="12043" width="38" bestFit="1" customWidth="1"/>
    <col min="12044" max="12044" width="12.7109375" customWidth="1"/>
    <col min="12045" max="12045" width="10.42578125" customWidth="1"/>
    <col min="12290" max="12290" width="43.140625" customWidth="1"/>
    <col min="12291" max="12291" width="10" bestFit="1" customWidth="1"/>
    <col min="12292" max="12293" width="9.7109375" customWidth="1"/>
    <col min="12296" max="12296" width="44.28515625" customWidth="1"/>
    <col min="12298" max="12298" width="12.28515625" customWidth="1"/>
    <col min="12299" max="12299" width="38" bestFit="1" customWidth="1"/>
    <col min="12300" max="12300" width="12.7109375" customWidth="1"/>
    <col min="12301" max="12301" width="10.42578125" customWidth="1"/>
    <col min="12546" max="12546" width="43.140625" customWidth="1"/>
    <col min="12547" max="12547" width="10" bestFit="1" customWidth="1"/>
    <col min="12548" max="12549" width="9.7109375" customWidth="1"/>
    <col min="12552" max="12552" width="44.28515625" customWidth="1"/>
    <col min="12554" max="12554" width="12.28515625" customWidth="1"/>
    <col min="12555" max="12555" width="38" bestFit="1" customWidth="1"/>
    <col min="12556" max="12556" width="12.7109375" customWidth="1"/>
    <col min="12557" max="12557" width="10.42578125" customWidth="1"/>
    <col min="12802" max="12802" width="43.140625" customWidth="1"/>
    <col min="12803" max="12803" width="10" bestFit="1" customWidth="1"/>
    <col min="12804" max="12805" width="9.7109375" customWidth="1"/>
    <col min="12808" max="12808" width="44.28515625" customWidth="1"/>
    <col min="12810" max="12810" width="12.28515625" customWidth="1"/>
    <col min="12811" max="12811" width="38" bestFit="1" customWidth="1"/>
    <col min="12812" max="12812" width="12.7109375" customWidth="1"/>
    <col min="12813" max="12813" width="10.42578125" customWidth="1"/>
    <col min="13058" max="13058" width="43.140625" customWidth="1"/>
    <col min="13059" max="13059" width="10" bestFit="1" customWidth="1"/>
    <col min="13060" max="13061" width="9.7109375" customWidth="1"/>
    <col min="13064" max="13064" width="44.28515625" customWidth="1"/>
    <col min="13066" max="13066" width="12.28515625" customWidth="1"/>
    <col min="13067" max="13067" width="38" bestFit="1" customWidth="1"/>
    <col min="13068" max="13068" width="12.7109375" customWidth="1"/>
    <col min="13069" max="13069" width="10.42578125" customWidth="1"/>
    <col min="13314" max="13314" width="43.140625" customWidth="1"/>
    <col min="13315" max="13315" width="10" bestFit="1" customWidth="1"/>
    <col min="13316" max="13317" width="9.7109375" customWidth="1"/>
    <col min="13320" max="13320" width="44.28515625" customWidth="1"/>
    <col min="13322" max="13322" width="12.28515625" customWidth="1"/>
    <col min="13323" max="13323" width="38" bestFit="1" customWidth="1"/>
    <col min="13324" max="13324" width="12.7109375" customWidth="1"/>
    <col min="13325" max="13325" width="10.42578125" customWidth="1"/>
    <col min="13570" max="13570" width="43.140625" customWidth="1"/>
    <col min="13571" max="13571" width="10" bestFit="1" customWidth="1"/>
    <col min="13572" max="13573" width="9.7109375" customWidth="1"/>
    <col min="13576" max="13576" width="44.28515625" customWidth="1"/>
    <col min="13578" max="13578" width="12.28515625" customWidth="1"/>
    <col min="13579" max="13579" width="38" bestFit="1" customWidth="1"/>
    <col min="13580" max="13580" width="12.7109375" customWidth="1"/>
    <col min="13581" max="13581" width="10.42578125" customWidth="1"/>
    <col min="13826" max="13826" width="43.140625" customWidth="1"/>
    <col min="13827" max="13827" width="10" bestFit="1" customWidth="1"/>
    <col min="13828" max="13829" width="9.7109375" customWidth="1"/>
    <col min="13832" max="13832" width="44.28515625" customWidth="1"/>
    <col min="13834" max="13834" width="12.28515625" customWidth="1"/>
    <col min="13835" max="13835" width="38" bestFit="1" customWidth="1"/>
    <col min="13836" max="13836" width="12.7109375" customWidth="1"/>
    <col min="13837" max="13837" width="10.42578125" customWidth="1"/>
    <col min="14082" max="14082" width="43.140625" customWidth="1"/>
    <col min="14083" max="14083" width="10" bestFit="1" customWidth="1"/>
    <col min="14084" max="14085" width="9.7109375" customWidth="1"/>
    <col min="14088" max="14088" width="44.28515625" customWidth="1"/>
    <col min="14090" max="14090" width="12.28515625" customWidth="1"/>
    <col min="14091" max="14091" width="38" bestFit="1" customWidth="1"/>
    <col min="14092" max="14092" width="12.7109375" customWidth="1"/>
    <col min="14093" max="14093" width="10.42578125" customWidth="1"/>
    <col min="14338" max="14338" width="43.140625" customWidth="1"/>
    <col min="14339" max="14339" width="10" bestFit="1" customWidth="1"/>
    <col min="14340" max="14341" width="9.7109375" customWidth="1"/>
    <col min="14344" max="14344" width="44.28515625" customWidth="1"/>
    <col min="14346" max="14346" width="12.28515625" customWidth="1"/>
    <col min="14347" max="14347" width="38" bestFit="1" customWidth="1"/>
    <col min="14348" max="14348" width="12.7109375" customWidth="1"/>
    <col min="14349" max="14349" width="10.42578125" customWidth="1"/>
    <col min="14594" max="14594" width="43.140625" customWidth="1"/>
    <col min="14595" max="14595" width="10" bestFit="1" customWidth="1"/>
    <col min="14596" max="14597" width="9.7109375" customWidth="1"/>
    <col min="14600" max="14600" width="44.28515625" customWidth="1"/>
    <col min="14602" max="14602" width="12.28515625" customWidth="1"/>
    <col min="14603" max="14603" width="38" bestFit="1" customWidth="1"/>
    <col min="14604" max="14604" width="12.7109375" customWidth="1"/>
    <col min="14605" max="14605" width="10.42578125" customWidth="1"/>
    <col min="14850" max="14850" width="43.140625" customWidth="1"/>
    <col min="14851" max="14851" width="10" bestFit="1" customWidth="1"/>
    <col min="14852" max="14853" width="9.7109375" customWidth="1"/>
    <col min="14856" max="14856" width="44.28515625" customWidth="1"/>
    <col min="14858" max="14858" width="12.28515625" customWidth="1"/>
    <col min="14859" max="14859" width="38" bestFit="1" customWidth="1"/>
    <col min="14860" max="14860" width="12.7109375" customWidth="1"/>
    <col min="14861" max="14861" width="10.42578125" customWidth="1"/>
    <col min="15106" max="15106" width="43.140625" customWidth="1"/>
    <col min="15107" max="15107" width="10" bestFit="1" customWidth="1"/>
    <col min="15108" max="15109" width="9.7109375" customWidth="1"/>
    <col min="15112" max="15112" width="44.28515625" customWidth="1"/>
    <col min="15114" max="15114" width="12.28515625" customWidth="1"/>
    <col min="15115" max="15115" width="38" bestFit="1" customWidth="1"/>
    <col min="15116" max="15116" width="12.7109375" customWidth="1"/>
    <col min="15117" max="15117" width="10.42578125" customWidth="1"/>
    <col min="15362" max="15362" width="43.140625" customWidth="1"/>
    <col min="15363" max="15363" width="10" bestFit="1" customWidth="1"/>
    <col min="15364" max="15365" width="9.7109375" customWidth="1"/>
    <col min="15368" max="15368" width="44.28515625" customWidth="1"/>
    <col min="15370" max="15370" width="12.28515625" customWidth="1"/>
    <col min="15371" max="15371" width="38" bestFit="1" customWidth="1"/>
    <col min="15372" max="15372" width="12.7109375" customWidth="1"/>
    <col min="15373" max="15373" width="10.42578125" customWidth="1"/>
    <col min="15618" max="15618" width="43.140625" customWidth="1"/>
    <col min="15619" max="15619" width="10" bestFit="1" customWidth="1"/>
    <col min="15620" max="15621" width="9.7109375" customWidth="1"/>
    <col min="15624" max="15624" width="44.28515625" customWidth="1"/>
    <col min="15626" max="15626" width="12.28515625" customWidth="1"/>
    <col min="15627" max="15627" width="38" bestFit="1" customWidth="1"/>
    <col min="15628" max="15628" width="12.7109375" customWidth="1"/>
    <col min="15629" max="15629" width="10.42578125" customWidth="1"/>
    <col min="15874" max="15874" width="43.140625" customWidth="1"/>
    <col min="15875" max="15875" width="10" bestFit="1" customWidth="1"/>
    <col min="15876" max="15877" width="9.7109375" customWidth="1"/>
    <col min="15880" max="15880" width="44.28515625" customWidth="1"/>
    <col min="15882" max="15882" width="12.28515625" customWidth="1"/>
    <col min="15883" max="15883" width="38" bestFit="1" customWidth="1"/>
    <col min="15884" max="15884" width="12.7109375" customWidth="1"/>
    <col min="15885" max="15885" width="10.42578125" customWidth="1"/>
    <col min="16130" max="16130" width="43.140625" customWidth="1"/>
    <col min="16131" max="16131" width="10" bestFit="1" customWidth="1"/>
    <col min="16132" max="16133" width="9.7109375" customWidth="1"/>
    <col min="16136" max="16136" width="44.28515625" customWidth="1"/>
    <col min="16138" max="16138" width="12.28515625" customWidth="1"/>
    <col min="16139" max="16139" width="38" bestFit="1" customWidth="1"/>
    <col min="16140" max="16140" width="12.7109375" customWidth="1"/>
    <col min="16141" max="16141" width="10.42578125" customWidth="1"/>
  </cols>
  <sheetData>
    <row r="1" spans="1:21" ht="24.6" thickBot="1" x14ac:dyDescent="0.35">
      <c r="A1" s="102" t="s">
        <v>2</v>
      </c>
      <c r="B1" s="103"/>
      <c r="C1" s="103"/>
      <c r="D1" s="103"/>
      <c r="E1" s="103"/>
      <c r="F1" s="45" t="s">
        <v>22</v>
      </c>
      <c r="G1" s="45" t="s">
        <v>23</v>
      </c>
      <c r="H1" s="45" t="s">
        <v>24</v>
      </c>
      <c r="I1" s="45" t="s">
        <v>28</v>
      </c>
      <c r="J1" s="45" t="s">
        <v>25</v>
      </c>
    </row>
    <row r="2" spans="1:21" ht="15.75" thickBot="1" x14ac:dyDescent="0.3">
      <c r="A2" s="6" t="s">
        <v>3</v>
      </c>
      <c r="B2" s="7" t="s">
        <v>4</v>
      </c>
      <c r="C2" s="8"/>
      <c r="D2" s="7" t="s">
        <v>5</v>
      </c>
      <c r="E2" s="7" t="s">
        <v>6</v>
      </c>
      <c r="K2" s="39"/>
      <c r="L2" s="39"/>
      <c r="M2" s="39"/>
      <c r="P2" s="60"/>
      <c r="U2" s="49"/>
    </row>
    <row r="3" spans="1:21" ht="14.45" customHeight="1" thickBot="1" x14ac:dyDescent="0.3">
      <c r="A3" s="78">
        <v>5</v>
      </c>
      <c r="B3" s="81" t="s">
        <v>43</v>
      </c>
      <c r="C3" s="85" t="s">
        <v>71</v>
      </c>
      <c r="D3" s="86"/>
      <c r="E3" s="78" t="s">
        <v>12</v>
      </c>
      <c r="H3" s="104"/>
      <c r="L3" s="39"/>
      <c r="M3" s="39"/>
    </row>
    <row r="4" spans="1:21" ht="15.75" thickBot="1" x14ac:dyDescent="0.3">
      <c r="A4" s="79"/>
      <c r="B4" s="82"/>
      <c r="C4" s="85"/>
      <c r="D4" s="86"/>
      <c r="E4" s="80"/>
      <c r="H4" s="104"/>
      <c r="L4" s="42"/>
    </row>
    <row r="5" spans="1:21" ht="79.5" customHeight="1" x14ac:dyDescent="0.25">
      <c r="A5" s="79"/>
      <c r="B5" s="93" t="s">
        <v>49</v>
      </c>
      <c r="C5" s="94"/>
      <c r="D5" s="94"/>
      <c r="E5" s="95"/>
      <c r="H5" s="104"/>
      <c r="K5" s="48"/>
    </row>
    <row r="6" spans="1:21" ht="65.25" customHeight="1" thickBot="1" x14ac:dyDescent="0.3">
      <c r="A6" s="79"/>
      <c r="B6" s="99" t="s">
        <v>44</v>
      </c>
      <c r="C6" s="100"/>
      <c r="D6" s="100"/>
      <c r="E6" s="101"/>
      <c r="L6" s="42"/>
    </row>
    <row r="7" spans="1:21" ht="34.5" customHeight="1" thickBot="1" x14ac:dyDescent="0.3">
      <c r="A7" s="80"/>
      <c r="B7" s="99" t="s">
        <v>45</v>
      </c>
      <c r="C7" s="100"/>
      <c r="D7" s="100"/>
      <c r="E7" s="101"/>
      <c r="L7" s="42"/>
    </row>
    <row r="8" spans="1:21" ht="14.45" x14ac:dyDescent="0.3">
      <c r="C8" s="40">
        <v>0</v>
      </c>
      <c r="E8" s="40"/>
      <c r="L8" s="42"/>
    </row>
    <row r="9" spans="1:21" ht="14.45" x14ac:dyDescent="0.3">
      <c r="B9" s="41" t="s">
        <v>53</v>
      </c>
      <c r="C9" s="39"/>
      <c r="D9" s="47"/>
      <c r="F9" s="42"/>
      <c r="G9" s="42"/>
      <c r="I9" s="42"/>
      <c r="J9" s="42"/>
      <c r="L9" s="42"/>
    </row>
    <row r="10" spans="1:21" ht="14.45" x14ac:dyDescent="0.3">
      <c r="B10" s="41" t="s">
        <v>54</v>
      </c>
      <c r="C10" s="39"/>
      <c r="D10" s="47"/>
      <c r="F10" s="42"/>
      <c r="G10" s="42"/>
      <c r="I10" s="42"/>
      <c r="J10" s="42"/>
      <c r="K10" s="48"/>
      <c r="L10" s="42"/>
    </row>
    <row r="11" spans="1:21" ht="14.45" x14ac:dyDescent="0.3">
      <c r="B11" s="41" t="s">
        <v>55</v>
      </c>
      <c r="D11" s="47"/>
      <c r="F11" s="42"/>
      <c r="G11" s="42"/>
      <c r="I11" s="42"/>
      <c r="J11" s="42"/>
      <c r="L11" s="42"/>
    </row>
    <row r="12" spans="1:21" ht="14.45" x14ac:dyDescent="0.3">
      <c r="B12" s="41" t="s">
        <v>56</v>
      </c>
      <c r="D12" s="47"/>
      <c r="F12" s="42"/>
      <c r="G12" s="42"/>
      <c r="I12" s="42"/>
      <c r="J12" s="42"/>
      <c r="L12" s="42"/>
    </row>
    <row r="13" spans="1:21" ht="14.45" x14ac:dyDescent="0.3">
      <c r="B13" s="41" t="s">
        <v>57</v>
      </c>
      <c r="D13" s="47"/>
      <c r="F13" s="42"/>
      <c r="G13" s="42"/>
      <c r="I13" s="42"/>
      <c r="J13" s="42"/>
      <c r="L13" s="42"/>
    </row>
    <row r="14" spans="1:21" ht="14.45" x14ac:dyDescent="0.3">
      <c r="B14" s="41" t="s">
        <v>58</v>
      </c>
      <c r="D14" s="47"/>
      <c r="F14" s="42"/>
      <c r="G14" s="42"/>
      <c r="I14" s="42"/>
      <c r="J14" s="42"/>
      <c r="L14" s="42"/>
    </row>
    <row r="15" spans="1:21" ht="14.45" x14ac:dyDescent="0.3">
      <c r="B15" s="41" t="s">
        <v>59</v>
      </c>
      <c r="D15" s="47"/>
      <c r="F15" s="42"/>
      <c r="G15" s="42"/>
      <c r="I15" s="42"/>
      <c r="J15" s="42"/>
      <c r="L15" s="42"/>
    </row>
    <row r="16" spans="1:21" ht="14.45" x14ac:dyDescent="0.3">
      <c r="B16" s="41" t="s">
        <v>60</v>
      </c>
      <c r="D16" s="47"/>
      <c r="F16" s="42"/>
      <c r="G16" s="42"/>
      <c r="I16" s="42"/>
      <c r="J16" s="42"/>
      <c r="L16" s="42"/>
    </row>
    <row r="17" spans="2:12" ht="14.45" x14ac:dyDescent="0.3">
      <c r="B17" s="41" t="s">
        <v>61</v>
      </c>
      <c r="D17" s="47"/>
      <c r="F17" s="42"/>
      <c r="G17" s="42"/>
      <c r="I17" s="42"/>
      <c r="J17" s="42"/>
      <c r="L17" s="42"/>
    </row>
    <row r="18" spans="2:12" ht="14.45" x14ac:dyDescent="0.3">
      <c r="B18" s="41" t="s">
        <v>62</v>
      </c>
      <c r="D18" s="47"/>
      <c r="F18" s="42"/>
      <c r="G18" s="42"/>
      <c r="I18" s="42"/>
      <c r="J18" s="42"/>
      <c r="K18" s="57"/>
      <c r="L18" s="42"/>
    </row>
    <row r="19" spans="2:12" ht="14.45" x14ac:dyDescent="0.3">
      <c r="B19" s="41" t="s">
        <v>63</v>
      </c>
      <c r="D19" s="47"/>
      <c r="F19" s="42"/>
      <c r="G19" s="42"/>
      <c r="I19" s="42"/>
      <c r="J19" s="42"/>
      <c r="L19" s="42"/>
    </row>
    <row r="20" spans="2:12" ht="14.45" x14ac:dyDescent="0.3">
      <c r="B20" s="41" t="s">
        <v>64</v>
      </c>
      <c r="D20" s="47"/>
      <c r="F20" s="42"/>
      <c r="G20" s="42"/>
      <c r="I20" s="42"/>
      <c r="J20" s="42"/>
      <c r="L20" s="42"/>
    </row>
    <row r="21" spans="2:12" ht="14.45" x14ac:dyDescent="0.3">
      <c r="B21" s="41" t="s">
        <v>30</v>
      </c>
      <c r="C21" s="40">
        <f>SUM(D9:D20)-C8</f>
        <v>0</v>
      </c>
      <c r="D21" s="40">
        <f>SUM(D9:D20)</f>
        <v>0</v>
      </c>
      <c r="L21" s="42"/>
    </row>
    <row r="22" spans="2:12" ht="14.45" x14ac:dyDescent="0.3">
      <c r="L22" s="42"/>
    </row>
    <row r="23" spans="2:12" x14ac:dyDescent="0.25">
      <c r="L23" s="42"/>
    </row>
    <row r="24" spans="2:12" x14ac:dyDescent="0.25">
      <c r="L24" s="42"/>
    </row>
    <row r="25" spans="2:12" x14ac:dyDescent="0.25">
      <c r="B25" s="39"/>
      <c r="L25" s="42"/>
    </row>
    <row r="27" spans="2:12" x14ac:dyDescent="0.25">
      <c r="L27" s="42"/>
    </row>
    <row r="30" spans="2:12" x14ac:dyDescent="0.25">
      <c r="L30" s="42"/>
    </row>
    <row r="32" spans="2:12" x14ac:dyDescent="0.25">
      <c r="L32" s="42"/>
    </row>
    <row r="34" spans="12:13" x14ac:dyDescent="0.25">
      <c r="L34" s="42"/>
    </row>
    <row r="35" spans="12:13" x14ac:dyDescent="0.25">
      <c r="M35">
        <f>SUM(M4:M34)</f>
        <v>0</v>
      </c>
    </row>
    <row r="36" spans="12:13" x14ac:dyDescent="0.25">
      <c r="L36" s="42"/>
    </row>
    <row r="38" spans="12:13" x14ac:dyDescent="0.25">
      <c r="L38" s="42"/>
    </row>
  </sheetData>
  <mergeCells count="10">
    <mergeCell ref="H3:H5"/>
    <mergeCell ref="A1:E1"/>
    <mergeCell ref="A3:A7"/>
    <mergeCell ref="B3:B4"/>
    <mergeCell ref="C3:D3"/>
    <mergeCell ref="E3:E4"/>
    <mergeCell ref="C4:D4"/>
    <mergeCell ref="B5:E5"/>
    <mergeCell ref="B6:E6"/>
    <mergeCell ref="B7:E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C15" sqref="C15"/>
    </sheetView>
  </sheetViews>
  <sheetFormatPr defaultRowHeight="15" x14ac:dyDescent="0.25"/>
  <cols>
    <col min="2" max="2" width="49.85546875" customWidth="1"/>
    <col min="3" max="4" width="10" bestFit="1" customWidth="1"/>
    <col min="5" max="5" width="14.5703125" customWidth="1"/>
    <col min="6" max="7" width="9.5703125" bestFit="1" customWidth="1"/>
    <col min="8" max="8" width="46" customWidth="1"/>
    <col min="10" max="10" width="11.7109375" customWidth="1"/>
    <col min="258" max="258" width="49.85546875" customWidth="1"/>
    <col min="259" max="260" width="10" bestFit="1" customWidth="1"/>
    <col min="261" max="261" width="14.5703125" customWidth="1"/>
    <col min="262" max="263" width="9.5703125" bestFit="1" customWidth="1"/>
    <col min="264" max="264" width="46" customWidth="1"/>
    <col min="266" max="266" width="11.7109375" customWidth="1"/>
    <col min="514" max="514" width="49.85546875" customWidth="1"/>
    <col min="515" max="516" width="10" bestFit="1" customWidth="1"/>
    <col min="517" max="517" width="14.5703125" customWidth="1"/>
    <col min="518" max="519" width="9.5703125" bestFit="1" customWidth="1"/>
    <col min="520" max="520" width="46" customWidth="1"/>
    <col min="522" max="522" width="11.7109375" customWidth="1"/>
    <col min="770" max="770" width="49.85546875" customWidth="1"/>
    <col min="771" max="772" width="10" bestFit="1" customWidth="1"/>
    <col min="773" max="773" width="14.5703125" customWidth="1"/>
    <col min="774" max="775" width="9.5703125" bestFit="1" customWidth="1"/>
    <col min="776" max="776" width="46" customWidth="1"/>
    <col min="778" max="778" width="11.7109375" customWidth="1"/>
    <col min="1026" max="1026" width="49.85546875" customWidth="1"/>
    <col min="1027" max="1028" width="10" bestFit="1" customWidth="1"/>
    <col min="1029" max="1029" width="14.5703125" customWidth="1"/>
    <col min="1030" max="1031" width="9.5703125" bestFit="1" customWidth="1"/>
    <col min="1032" max="1032" width="46" customWidth="1"/>
    <col min="1034" max="1034" width="11.7109375" customWidth="1"/>
    <col min="1282" max="1282" width="49.85546875" customWidth="1"/>
    <col min="1283" max="1284" width="10" bestFit="1" customWidth="1"/>
    <col min="1285" max="1285" width="14.5703125" customWidth="1"/>
    <col min="1286" max="1287" width="9.5703125" bestFit="1" customWidth="1"/>
    <col min="1288" max="1288" width="46" customWidth="1"/>
    <col min="1290" max="1290" width="11.7109375" customWidth="1"/>
    <col min="1538" max="1538" width="49.85546875" customWidth="1"/>
    <col min="1539" max="1540" width="10" bestFit="1" customWidth="1"/>
    <col min="1541" max="1541" width="14.5703125" customWidth="1"/>
    <col min="1542" max="1543" width="9.5703125" bestFit="1" customWidth="1"/>
    <col min="1544" max="1544" width="46" customWidth="1"/>
    <col min="1546" max="1546" width="11.7109375" customWidth="1"/>
    <col min="1794" max="1794" width="49.85546875" customWidth="1"/>
    <col min="1795" max="1796" width="10" bestFit="1" customWidth="1"/>
    <col min="1797" max="1797" width="14.5703125" customWidth="1"/>
    <col min="1798" max="1799" width="9.5703125" bestFit="1" customWidth="1"/>
    <col min="1800" max="1800" width="46" customWidth="1"/>
    <col min="1802" max="1802" width="11.7109375" customWidth="1"/>
    <col min="2050" max="2050" width="49.85546875" customWidth="1"/>
    <col min="2051" max="2052" width="10" bestFit="1" customWidth="1"/>
    <col min="2053" max="2053" width="14.5703125" customWidth="1"/>
    <col min="2054" max="2055" width="9.5703125" bestFit="1" customWidth="1"/>
    <col min="2056" max="2056" width="46" customWidth="1"/>
    <col min="2058" max="2058" width="11.7109375" customWidth="1"/>
    <col min="2306" max="2306" width="49.85546875" customWidth="1"/>
    <col min="2307" max="2308" width="10" bestFit="1" customWidth="1"/>
    <col min="2309" max="2309" width="14.5703125" customWidth="1"/>
    <col min="2310" max="2311" width="9.5703125" bestFit="1" customWidth="1"/>
    <col min="2312" max="2312" width="46" customWidth="1"/>
    <col min="2314" max="2314" width="11.7109375" customWidth="1"/>
    <col min="2562" max="2562" width="49.85546875" customWidth="1"/>
    <col min="2563" max="2564" width="10" bestFit="1" customWidth="1"/>
    <col min="2565" max="2565" width="14.5703125" customWidth="1"/>
    <col min="2566" max="2567" width="9.5703125" bestFit="1" customWidth="1"/>
    <col min="2568" max="2568" width="46" customWidth="1"/>
    <col min="2570" max="2570" width="11.7109375" customWidth="1"/>
    <col min="2818" max="2818" width="49.85546875" customWidth="1"/>
    <col min="2819" max="2820" width="10" bestFit="1" customWidth="1"/>
    <col min="2821" max="2821" width="14.5703125" customWidth="1"/>
    <col min="2822" max="2823" width="9.5703125" bestFit="1" customWidth="1"/>
    <col min="2824" max="2824" width="46" customWidth="1"/>
    <col min="2826" max="2826" width="11.7109375" customWidth="1"/>
    <col min="3074" max="3074" width="49.85546875" customWidth="1"/>
    <col min="3075" max="3076" width="10" bestFit="1" customWidth="1"/>
    <col min="3077" max="3077" width="14.5703125" customWidth="1"/>
    <col min="3078" max="3079" width="9.5703125" bestFit="1" customWidth="1"/>
    <col min="3080" max="3080" width="46" customWidth="1"/>
    <col min="3082" max="3082" width="11.7109375" customWidth="1"/>
    <col min="3330" max="3330" width="49.85546875" customWidth="1"/>
    <col min="3331" max="3332" width="10" bestFit="1" customWidth="1"/>
    <col min="3333" max="3333" width="14.5703125" customWidth="1"/>
    <col min="3334" max="3335" width="9.5703125" bestFit="1" customWidth="1"/>
    <col min="3336" max="3336" width="46" customWidth="1"/>
    <col min="3338" max="3338" width="11.7109375" customWidth="1"/>
    <col min="3586" max="3586" width="49.85546875" customWidth="1"/>
    <col min="3587" max="3588" width="10" bestFit="1" customWidth="1"/>
    <col min="3589" max="3589" width="14.5703125" customWidth="1"/>
    <col min="3590" max="3591" width="9.5703125" bestFit="1" customWidth="1"/>
    <col min="3592" max="3592" width="46" customWidth="1"/>
    <col min="3594" max="3594" width="11.7109375" customWidth="1"/>
    <col min="3842" max="3842" width="49.85546875" customWidth="1"/>
    <col min="3843" max="3844" width="10" bestFit="1" customWidth="1"/>
    <col min="3845" max="3845" width="14.5703125" customWidth="1"/>
    <col min="3846" max="3847" width="9.5703125" bestFit="1" customWidth="1"/>
    <col min="3848" max="3848" width="46" customWidth="1"/>
    <col min="3850" max="3850" width="11.7109375" customWidth="1"/>
    <col min="4098" max="4098" width="49.85546875" customWidth="1"/>
    <col min="4099" max="4100" width="10" bestFit="1" customWidth="1"/>
    <col min="4101" max="4101" width="14.5703125" customWidth="1"/>
    <col min="4102" max="4103" width="9.5703125" bestFit="1" customWidth="1"/>
    <col min="4104" max="4104" width="46" customWidth="1"/>
    <col min="4106" max="4106" width="11.7109375" customWidth="1"/>
    <col min="4354" max="4354" width="49.85546875" customWidth="1"/>
    <col min="4355" max="4356" width="10" bestFit="1" customWidth="1"/>
    <col min="4357" max="4357" width="14.5703125" customWidth="1"/>
    <col min="4358" max="4359" width="9.5703125" bestFit="1" customWidth="1"/>
    <col min="4360" max="4360" width="46" customWidth="1"/>
    <col min="4362" max="4362" width="11.7109375" customWidth="1"/>
    <col min="4610" max="4610" width="49.85546875" customWidth="1"/>
    <col min="4611" max="4612" width="10" bestFit="1" customWidth="1"/>
    <col min="4613" max="4613" width="14.5703125" customWidth="1"/>
    <col min="4614" max="4615" width="9.5703125" bestFit="1" customWidth="1"/>
    <col min="4616" max="4616" width="46" customWidth="1"/>
    <col min="4618" max="4618" width="11.7109375" customWidth="1"/>
    <col min="4866" max="4866" width="49.85546875" customWidth="1"/>
    <col min="4867" max="4868" width="10" bestFit="1" customWidth="1"/>
    <col min="4869" max="4869" width="14.5703125" customWidth="1"/>
    <col min="4870" max="4871" width="9.5703125" bestFit="1" customWidth="1"/>
    <col min="4872" max="4872" width="46" customWidth="1"/>
    <col min="4874" max="4874" width="11.7109375" customWidth="1"/>
    <col min="5122" max="5122" width="49.85546875" customWidth="1"/>
    <col min="5123" max="5124" width="10" bestFit="1" customWidth="1"/>
    <col min="5125" max="5125" width="14.5703125" customWidth="1"/>
    <col min="5126" max="5127" width="9.5703125" bestFit="1" customWidth="1"/>
    <col min="5128" max="5128" width="46" customWidth="1"/>
    <col min="5130" max="5130" width="11.7109375" customWidth="1"/>
    <col min="5378" max="5378" width="49.85546875" customWidth="1"/>
    <col min="5379" max="5380" width="10" bestFit="1" customWidth="1"/>
    <col min="5381" max="5381" width="14.5703125" customWidth="1"/>
    <col min="5382" max="5383" width="9.5703125" bestFit="1" customWidth="1"/>
    <col min="5384" max="5384" width="46" customWidth="1"/>
    <col min="5386" max="5386" width="11.7109375" customWidth="1"/>
    <col min="5634" max="5634" width="49.85546875" customWidth="1"/>
    <col min="5635" max="5636" width="10" bestFit="1" customWidth="1"/>
    <col min="5637" max="5637" width="14.5703125" customWidth="1"/>
    <col min="5638" max="5639" width="9.5703125" bestFit="1" customWidth="1"/>
    <col min="5640" max="5640" width="46" customWidth="1"/>
    <col min="5642" max="5642" width="11.7109375" customWidth="1"/>
    <col min="5890" max="5890" width="49.85546875" customWidth="1"/>
    <col min="5891" max="5892" width="10" bestFit="1" customWidth="1"/>
    <col min="5893" max="5893" width="14.5703125" customWidth="1"/>
    <col min="5894" max="5895" width="9.5703125" bestFit="1" customWidth="1"/>
    <col min="5896" max="5896" width="46" customWidth="1"/>
    <col min="5898" max="5898" width="11.7109375" customWidth="1"/>
    <col min="6146" max="6146" width="49.85546875" customWidth="1"/>
    <col min="6147" max="6148" width="10" bestFit="1" customWidth="1"/>
    <col min="6149" max="6149" width="14.5703125" customWidth="1"/>
    <col min="6150" max="6151" width="9.5703125" bestFit="1" customWidth="1"/>
    <col min="6152" max="6152" width="46" customWidth="1"/>
    <col min="6154" max="6154" width="11.7109375" customWidth="1"/>
    <col min="6402" max="6402" width="49.85546875" customWidth="1"/>
    <col min="6403" max="6404" width="10" bestFit="1" customWidth="1"/>
    <col min="6405" max="6405" width="14.5703125" customWidth="1"/>
    <col min="6406" max="6407" width="9.5703125" bestFit="1" customWidth="1"/>
    <col min="6408" max="6408" width="46" customWidth="1"/>
    <col min="6410" max="6410" width="11.7109375" customWidth="1"/>
    <col min="6658" max="6658" width="49.85546875" customWidth="1"/>
    <col min="6659" max="6660" width="10" bestFit="1" customWidth="1"/>
    <col min="6661" max="6661" width="14.5703125" customWidth="1"/>
    <col min="6662" max="6663" width="9.5703125" bestFit="1" customWidth="1"/>
    <col min="6664" max="6664" width="46" customWidth="1"/>
    <col min="6666" max="6666" width="11.7109375" customWidth="1"/>
    <col min="6914" max="6914" width="49.85546875" customWidth="1"/>
    <col min="6915" max="6916" width="10" bestFit="1" customWidth="1"/>
    <col min="6917" max="6917" width="14.5703125" customWidth="1"/>
    <col min="6918" max="6919" width="9.5703125" bestFit="1" customWidth="1"/>
    <col min="6920" max="6920" width="46" customWidth="1"/>
    <col min="6922" max="6922" width="11.7109375" customWidth="1"/>
    <col min="7170" max="7170" width="49.85546875" customWidth="1"/>
    <col min="7171" max="7172" width="10" bestFit="1" customWidth="1"/>
    <col min="7173" max="7173" width="14.5703125" customWidth="1"/>
    <col min="7174" max="7175" width="9.5703125" bestFit="1" customWidth="1"/>
    <col min="7176" max="7176" width="46" customWidth="1"/>
    <col min="7178" max="7178" width="11.7109375" customWidth="1"/>
    <col min="7426" max="7426" width="49.85546875" customWidth="1"/>
    <col min="7427" max="7428" width="10" bestFit="1" customWidth="1"/>
    <col min="7429" max="7429" width="14.5703125" customWidth="1"/>
    <col min="7430" max="7431" width="9.5703125" bestFit="1" customWidth="1"/>
    <col min="7432" max="7432" width="46" customWidth="1"/>
    <col min="7434" max="7434" width="11.7109375" customWidth="1"/>
    <col min="7682" max="7682" width="49.85546875" customWidth="1"/>
    <col min="7683" max="7684" width="10" bestFit="1" customWidth="1"/>
    <col min="7685" max="7685" width="14.5703125" customWidth="1"/>
    <col min="7686" max="7687" width="9.5703125" bestFit="1" customWidth="1"/>
    <col min="7688" max="7688" width="46" customWidth="1"/>
    <col min="7690" max="7690" width="11.7109375" customWidth="1"/>
    <col min="7938" max="7938" width="49.85546875" customWidth="1"/>
    <col min="7939" max="7940" width="10" bestFit="1" customWidth="1"/>
    <col min="7941" max="7941" width="14.5703125" customWidth="1"/>
    <col min="7942" max="7943" width="9.5703125" bestFit="1" customWidth="1"/>
    <col min="7944" max="7944" width="46" customWidth="1"/>
    <col min="7946" max="7946" width="11.7109375" customWidth="1"/>
    <col min="8194" max="8194" width="49.85546875" customWidth="1"/>
    <col min="8195" max="8196" width="10" bestFit="1" customWidth="1"/>
    <col min="8197" max="8197" width="14.5703125" customWidth="1"/>
    <col min="8198" max="8199" width="9.5703125" bestFit="1" customWidth="1"/>
    <col min="8200" max="8200" width="46" customWidth="1"/>
    <col min="8202" max="8202" width="11.7109375" customWidth="1"/>
    <col min="8450" max="8450" width="49.85546875" customWidth="1"/>
    <col min="8451" max="8452" width="10" bestFit="1" customWidth="1"/>
    <col min="8453" max="8453" width="14.5703125" customWidth="1"/>
    <col min="8454" max="8455" width="9.5703125" bestFit="1" customWidth="1"/>
    <col min="8456" max="8456" width="46" customWidth="1"/>
    <col min="8458" max="8458" width="11.7109375" customWidth="1"/>
    <col min="8706" max="8706" width="49.85546875" customWidth="1"/>
    <col min="8707" max="8708" width="10" bestFit="1" customWidth="1"/>
    <col min="8709" max="8709" width="14.5703125" customWidth="1"/>
    <col min="8710" max="8711" width="9.5703125" bestFit="1" customWidth="1"/>
    <col min="8712" max="8712" width="46" customWidth="1"/>
    <col min="8714" max="8714" width="11.7109375" customWidth="1"/>
    <col min="8962" max="8962" width="49.85546875" customWidth="1"/>
    <col min="8963" max="8964" width="10" bestFit="1" customWidth="1"/>
    <col min="8965" max="8965" width="14.5703125" customWidth="1"/>
    <col min="8966" max="8967" width="9.5703125" bestFit="1" customWidth="1"/>
    <col min="8968" max="8968" width="46" customWidth="1"/>
    <col min="8970" max="8970" width="11.7109375" customWidth="1"/>
    <col min="9218" max="9218" width="49.85546875" customWidth="1"/>
    <col min="9219" max="9220" width="10" bestFit="1" customWidth="1"/>
    <col min="9221" max="9221" width="14.5703125" customWidth="1"/>
    <col min="9222" max="9223" width="9.5703125" bestFit="1" customWidth="1"/>
    <col min="9224" max="9224" width="46" customWidth="1"/>
    <col min="9226" max="9226" width="11.7109375" customWidth="1"/>
    <col min="9474" max="9474" width="49.85546875" customWidth="1"/>
    <col min="9475" max="9476" width="10" bestFit="1" customWidth="1"/>
    <col min="9477" max="9477" width="14.5703125" customWidth="1"/>
    <col min="9478" max="9479" width="9.5703125" bestFit="1" customWidth="1"/>
    <col min="9480" max="9480" width="46" customWidth="1"/>
    <col min="9482" max="9482" width="11.7109375" customWidth="1"/>
    <col min="9730" max="9730" width="49.85546875" customWidth="1"/>
    <col min="9731" max="9732" width="10" bestFit="1" customWidth="1"/>
    <col min="9733" max="9733" width="14.5703125" customWidth="1"/>
    <col min="9734" max="9735" width="9.5703125" bestFit="1" customWidth="1"/>
    <col min="9736" max="9736" width="46" customWidth="1"/>
    <col min="9738" max="9738" width="11.7109375" customWidth="1"/>
    <col min="9986" max="9986" width="49.85546875" customWidth="1"/>
    <col min="9987" max="9988" width="10" bestFit="1" customWidth="1"/>
    <col min="9989" max="9989" width="14.5703125" customWidth="1"/>
    <col min="9990" max="9991" width="9.5703125" bestFit="1" customWidth="1"/>
    <col min="9992" max="9992" width="46" customWidth="1"/>
    <col min="9994" max="9994" width="11.7109375" customWidth="1"/>
    <col min="10242" max="10242" width="49.85546875" customWidth="1"/>
    <col min="10243" max="10244" width="10" bestFit="1" customWidth="1"/>
    <col min="10245" max="10245" width="14.5703125" customWidth="1"/>
    <col min="10246" max="10247" width="9.5703125" bestFit="1" customWidth="1"/>
    <col min="10248" max="10248" width="46" customWidth="1"/>
    <col min="10250" max="10250" width="11.7109375" customWidth="1"/>
    <col min="10498" max="10498" width="49.85546875" customWidth="1"/>
    <col min="10499" max="10500" width="10" bestFit="1" customWidth="1"/>
    <col min="10501" max="10501" width="14.5703125" customWidth="1"/>
    <col min="10502" max="10503" width="9.5703125" bestFit="1" customWidth="1"/>
    <col min="10504" max="10504" width="46" customWidth="1"/>
    <col min="10506" max="10506" width="11.7109375" customWidth="1"/>
    <col min="10754" max="10754" width="49.85546875" customWidth="1"/>
    <col min="10755" max="10756" width="10" bestFit="1" customWidth="1"/>
    <col min="10757" max="10757" width="14.5703125" customWidth="1"/>
    <col min="10758" max="10759" width="9.5703125" bestFit="1" customWidth="1"/>
    <col min="10760" max="10760" width="46" customWidth="1"/>
    <col min="10762" max="10762" width="11.7109375" customWidth="1"/>
    <col min="11010" max="11010" width="49.85546875" customWidth="1"/>
    <col min="11011" max="11012" width="10" bestFit="1" customWidth="1"/>
    <col min="11013" max="11013" width="14.5703125" customWidth="1"/>
    <col min="11014" max="11015" width="9.5703125" bestFit="1" customWidth="1"/>
    <col min="11016" max="11016" width="46" customWidth="1"/>
    <col min="11018" max="11018" width="11.7109375" customWidth="1"/>
    <col min="11266" max="11266" width="49.85546875" customWidth="1"/>
    <col min="11267" max="11268" width="10" bestFit="1" customWidth="1"/>
    <col min="11269" max="11269" width="14.5703125" customWidth="1"/>
    <col min="11270" max="11271" width="9.5703125" bestFit="1" customWidth="1"/>
    <col min="11272" max="11272" width="46" customWidth="1"/>
    <col min="11274" max="11274" width="11.7109375" customWidth="1"/>
    <col min="11522" max="11522" width="49.85546875" customWidth="1"/>
    <col min="11523" max="11524" width="10" bestFit="1" customWidth="1"/>
    <col min="11525" max="11525" width="14.5703125" customWidth="1"/>
    <col min="11526" max="11527" width="9.5703125" bestFit="1" customWidth="1"/>
    <col min="11528" max="11528" width="46" customWidth="1"/>
    <col min="11530" max="11530" width="11.7109375" customWidth="1"/>
    <col min="11778" max="11778" width="49.85546875" customWidth="1"/>
    <col min="11779" max="11780" width="10" bestFit="1" customWidth="1"/>
    <col min="11781" max="11781" width="14.5703125" customWidth="1"/>
    <col min="11782" max="11783" width="9.5703125" bestFit="1" customWidth="1"/>
    <col min="11784" max="11784" width="46" customWidth="1"/>
    <col min="11786" max="11786" width="11.7109375" customWidth="1"/>
    <col min="12034" max="12034" width="49.85546875" customWidth="1"/>
    <col min="12035" max="12036" width="10" bestFit="1" customWidth="1"/>
    <col min="12037" max="12037" width="14.5703125" customWidth="1"/>
    <col min="12038" max="12039" width="9.5703125" bestFit="1" customWidth="1"/>
    <col min="12040" max="12040" width="46" customWidth="1"/>
    <col min="12042" max="12042" width="11.7109375" customWidth="1"/>
    <col min="12290" max="12290" width="49.85546875" customWidth="1"/>
    <col min="12291" max="12292" width="10" bestFit="1" customWidth="1"/>
    <col min="12293" max="12293" width="14.5703125" customWidth="1"/>
    <col min="12294" max="12295" width="9.5703125" bestFit="1" customWidth="1"/>
    <col min="12296" max="12296" width="46" customWidth="1"/>
    <col min="12298" max="12298" width="11.7109375" customWidth="1"/>
    <col min="12546" max="12546" width="49.85546875" customWidth="1"/>
    <col min="12547" max="12548" width="10" bestFit="1" customWidth="1"/>
    <col min="12549" max="12549" width="14.5703125" customWidth="1"/>
    <col min="12550" max="12551" width="9.5703125" bestFit="1" customWidth="1"/>
    <col min="12552" max="12552" width="46" customWidth="1"/>
    <col min="12554" max="12554" width="11.7109375" customWidth="1"/>
    <col min="12802" max="12802" width="49.85546875" customWidth="1"/>
    <col min="12803" max="12804" width="10" bestFit="1" customWidth="1"/>
    <col min="12805" max="12805" width="14.5703125" customWidth="1"/>
    <col min="12806" max="12807" width="9.5703125" bestFit="1" customWidth="1"/>
    <col min="12808" max="12808" width="46" customWidth="1"/>
    <col min="12810" max="12810" width="11.7109375" customWidth="1"/>
    <col min="13058" max="13058" width="49.85546875" customWidth="1"/>
    <col min="13059" max="13060" width="10" bestFit="1" customWidth="1"/>
    <col min="13061" max="13061" width="14.5703125" customWidth="1"/>
    <col min="13062" max="13063" width="9.5703125" bestFit="1" customWidth="1"/>
    <col min="13064" max="13064" width="46" customWidth="1"/>
    <col min="13066" max="13066" width="11.7109375" customWidth="1"/>
    <col min="13314" max="13314" width="49.85546875" customWidth="1"/>
    <col min="13315" max="13316" width="10" bestFit="1" customWidth="1"/>
    <col min="13317" max="13317" width="14.5703125" customWidth="1"/>
    <col min="13318" max="13319" width="9.5703125" bestFit="1" customWidth="1"/>
    <col min="13320" max="13320" width="46" customWidth="1"/>
    <col min="13322" max="13322" width="11.7109375" customWidth="1"/>
    <col min="13570" max="13570" width="49.85546875" customWidth="1"/>
    <col min="13571" max="13572" width="10" bestFit="1" customWidth="1"/>
    <col min="13573" max="13573" width="14.5703125" customWidth="1"/>
    <col min="13574" max="13575" width="9.5703125" bestFit="1" customWidth="1"/>
    <col min="13576" max="13576" width="46" customWidth="1"/>
    <col min="13578" max="13578" width="11.7109375" customWidth="1"/>
    <col min="13826" max="13826" width="49.85546875" customWidth="1"/>
    <col min="13827" max="13828" width="10" bestFit="1" customWidth="1"/>
    <col min="13829" max="13829" width="14.5703125" customWidth="1"/>
    <col min="13830" max="13831" width="9.5703125" bestFit="1" customWidth="1"/>
    <col min="13832" max="13832" width="46" customWidth="1"/>
    <col min="13834" max="13834" width="11.7109375" customWidth="1"/>
    <col min="14082" max="14082" width="49.85546875" customWidth="1"/>
    <col min="14083" max="14084" width="10" bestFit="1" customWidth="1"/>
    <col min="14085" max="14085" width="14.5703125" customWidth="1"/>
    <col min="14086" max="14087" width="9.5703125" bestFit="1" customWidth="1"/>
    <col min="14088" max="14088" width="46" customWidth="1"/>
    <col min="14090" max="14090" width="11.7109375" customWidth="1"/>
    <col min="14338" max="14338" width="49.85546875" customWidth="1"/>
    <col min="14339" max="14340" width="10" bestFit="1" customWidth="1"/>
    <col min="14341" max="14341" width="14.5703125" customWidth="1"/>
    <col min="14342" max="14343" width="9.5703125" bestFit="1" customWidth="1"/>
    <col min="14344" max="14344" width="46" customWidth="1"/>
    <col min="14346" max="14346" width="11.7109375" customWidth="1"/>
    <col min="14594" max="14594" width="49.85546875" customWidth="1"/>
    <col min="14595" max="14596" width="10" bestFit="1" customWidth="1"/>
    <col min="14597" max="14597" width="14.5703125" customWidth="1"/>
    <col min="14598" max="14599" width="9.5703125" bestFit="1" customWidth="1"/>
    <col min="14600" max="14600" width="46" customWidth="1"/>
    <col min="14602" max="14602" width="11.7109375" customWidth="1"/>
    <col min="14850" max="14850" width="49.85546875" customWidth="1"/>
    <col min="14851" max="14852" width="10" bestFit="1" customWidth="1"/>
    <col min="14853" max="14853" width="14.5703125" customWidth="1"/>
    <col min="14854" max="14855" width="9.5703125" bestFit="1" customWidth="1"/>
    <col min="14856" max="14856" width="46" customWidth="1"/>
    <col min="14858" max="14858" width="11.7109375" customWidth="1"/>
    <col min="15106" max="15106" width="49.85546875" customWidth="1"/>
    <col min="15107" max="15108" width="10" bestFit="1" customWidth="1"/>
    <col min="15109" max="15109" width="14.5703125" customWidth="1"/>
    <col min="15110" max="15111" width="9.5703125" bestFit="1" customWidth="1"/>
    <col min="15112" max="15112" width="46" customWidth="1"/>
    <col min="15114" max="15114" width="11.7109375" customWidth="1"/>
    <col min="15362" max="15362" width="49.85546875" customWidth="1"/>
    <col min="15363" max="15364" width="10" bestFit="1" customWidth="1"/>
    <col min="15365" max="15365" width="14.5703125" customWidth="1"/>
    <col min="15366" max="15367" width="9.5703125" bestFit="1" customWidth="1"/>
    <col min="15368" max="15368" width="46" customWidth="1"/>
    <col min="15370" max="15370" width="11.7109375" customWidth="1"/>
    <col min="15618" max="15618" width="49.85546875" customWidth="1"/>
    <col min="15619" max="15620" width="10" bestFit="1" customWidth="1"/>
    <col min="15621" max="15621" width="14.5703125" customWidth="1"/>
    <col min="15622" max="15623" width="9.5703125" bestFit="1" customWidth="1"/>
    <col min="15624" max="15624" width="46" customWidth="1"/>
    <col min="15626" max="15626" width="11.7109375" customWidth="1"/>
    <col min="15874" max="15874" width="49.85546875" customWidth="1"/>
    <col min="15875" max="15876" width="10" bestFit="1" customWidth="1"/>
    <col min="15877" max="15877" width="14.5703125" customWidth="1"/>
    <col min="15878" max="15879" width="9.5703125" bestFit="1" customWidth="1"/>
    <col min="15880" max="15880" width="46" customWidth="1"/>
    <col min="15882" max="15882" width="11.7109375" customWidth="1"/>
    <col min="16130" max="16130" width="49.85546875" customWidth="1"/>
    <col min="16131" max="16132" width="10" bestFit="1" customWidth="1"/>
    <col min="16133" max="16133" width="14.5703125" customWidth="1"/>
    <col min="16134" max="16135" width="9.5703125" bestFit="1" customWidth="1"/>
    <col min="16136" max="16136" width="46" customWidth="1"/>
    <col min="16138" max="16138" width="11.7109375" customWidth="1"/>
  </cols>
  <sheetData>
    <row r="1" spans="1:10" ht="24.6" thickBot="1" x14ac:dyDescent="0.35">
      <c r="A1" s="102" t="s">
        <v>2</v>
      </c>
      <c r="B1" s="103"/>
      <c r="C1" s="103"/>
      <c r="D1" s="103"/>
      <c r="E1" s="103"/>
      <c r="F1" s="45" t="s">
        <v>22</v>
      </c>
      <c r="G1" s="45" t="s">
        <v>23</v>
      </c>
      <c r="H1" s="45" t="s">
        <v>24</v>
      </c>
      <c r="I1" s="45" t="s">
        <v>28</v>
      </c>
      <c r="J1" s="45" t="s">
        <v>25</v>
      </c>
    </row>
    <row r="2" spans="1:10" ht="15.75" thickBot="1" x14ac:dyDescent="0.3">
      <c r="A2" s="6" t="s">
        <v>3</v>
      </c>
      <c r="B2" s="7" t="s">
        <v>4</v>
      </c>
      <c r="C2" s="8"/>
      <c r="D2" s="7" t="s">
        <v>5</v>
      </c>
      <c r="E2" s="7" t="s">
        <v>6</v>
      </c>
    </row>
    <row r="3" spans="1:10" ht="24.75" thickBot="1" x14ac:dyDescent="0.3">
      <c r="A3" s="78">
        <v>6</v>
      </c>
      <c r="B3" s="21" t="s">
        <v>18</v>
      </c>
      <c r="C3" s="91" t="s">
        <v>72</v>
      </c>
      <c r="D3" s="92"/>
      <c r="E3" s="76" t="s">
        <v>12</v>
      </c>
    </row>
    <row r="4" spans="1:10" ht="39.75" customHeight="1" x14ac:dyDescent="0.25">
      <c r="A4" s="79"/>
      <c r="B4" s="93" t="s">
        <v>19</v>
      </c>
      <c r="C4" s="94"/>
      <c r="D4" s="94"/>
      <c r="E4" s="95"/>
      <c r="H4" s="49"/>
    </row>
    <row r="5" spans="1:10" x14ac:dyDescent="0.25">
      <c r="A5" s="79"/>
      <c r="B5" s="96"/>
      <c r="C5" s="105"/>
      <c r="D5" s="105"/>
      <c r="E5" s="98"/>
    </row>
    <row r="6" spans="1:10" ht="36" customHeight="1" thickBot="1" x14ac:dyDescent="0.3">
      <c r="A6" s="80"/>
      <c r="B6" s="99" t="s">
        <v>20</v>
      </c>
      <c r="C6" s="100"/>
      <c r="D6" s="100"/>
      <c r="E6" s="101"/>
    </row>
    <row r="7" spans="1:10" x14ac:dyDescent="0.25">
      <c r="C7" s="40">
        <v>0</v>
      </c>
    </row>
    <row r="8" spans="1:10" ht="14.45" x14ac:dyDescent="0.3">
      <c r="B8" s="41" t="s">
        <v>53</v>
      </c>
      <c r="C8" s="50"/>
      <c r="D8" s="40"/>
      <c r="F8" s="42"/>
      <c r="G8" s="42"/>
      <c r="J8" s="42"/>
    </row>
    <row r="9" spans="1:10" ht="14.45" x14ac:dyDescent="0.3">
      <c r="B9" s="41" t="s">
        <v>54</v>
      </c>
      <c r="C9" s="50"/>
      <c r="D9" s="40"/>
      <c r="F9" s="42"/>
      <c r="G9" s="42"/>
      <c r="J9" s="42"/>
    </row>
    <row r="10" spans="1:10" x14ac:dyDescent="0.25">
      <c r="B10" s="41" t="s">
        <v>55</v>
      </c>
      <c r="C10" s="50"/>
      <c r="D10" s="40"/>
      <c r="F10" s="42"/>
      <c r="G10" s="42"/>
      <c r="H10" s="43"/>
      <c r="J10" s="42"/>
    </row>
    <row r="11" spans="1:10" x14ac:dyDescent="0.25">
      <c r="B11" s="41" t="s">
        <v>56</v>
      </c>
      <c r="C11" s="50"/>
      <c r="D11" s="40"/>
      <c r="F11" s="42"/>
      <c r="G11" s="42"/>
      <c r="H11" s="43"/>
      <c r="J11" s="42"/>
    </row>
    <row r="12" spans="1:10" x14ac:dyDescent="0.25">
      <c r="B12" s="41" t="s">
        <v>57</v>
      </c>
      <c r="C12" s="50"/>
      <c r="D12" s="40"/>
      <c r="F12" s="42"/>
      <c r="G12" s="42"/>
      <c r="H12" s="43"/>
      <c r="J12" s="42"/>
    </row>
    <row r="13" spans="1:10" x14ac:dyDescent="0.25">
      <c r="B13" s="41" t="s">
        <v>58</v>
      </c>
      <c r="C13" s="50"/>
      <c r="D13" s="40"/>
      <c r="H13" s="43"/>
    </row>
    <row r="14" spans="1:10" x14ac:dyDescent="0.25">
      <c r="B14" s="41" t="s">
        <v>59</v>
      </c>
      <c r="C14" s="50"/>
      <c r="D14" s="40"/>
      <c r="H14" s="43"/>
    </row>
    <row r="15" spans="1:10" x14ac:dyDescent="0.25">
      <c r="B15" s="41" t="s">
        <v>60</v>
      </c>
      <c r="C15" s="50"/>
      <c r="D15" s="40"/>
      <c r="H15" s="43"/>
    </row>
    <row r="16" spans="1:10" x14ac:dyDescent="0.25">
      <c r="B16" s="41" t="s">
        <v>61</v>
      </c>
      <c r="C16" s="50"/>
      <c r="D16" s="40"/>
      <c r="H16" s="43"/>
    </row>
    <row r="17" spans="2:8" x14ac:dyDescent="0.25">
      <c r="B17" s="41" t="s">
        <v>62</v>
      </c>
      <c r="C17" s="50"/>
      <c r="D17" s="40"/>
      <c r="H17" s="43"/>
    </row>
    <row r="18" spans="2:8" x14ac:dyDescent="0.25">
      <c r="B18" s="41" t="s">
        <v>63</v>
      </c>
      <c r="C18" s="50"/>
      <c r="D18" s="40"/>
      <c r="H18" s="43"/>
    </row>
    <row r="19" spans="2:8" x14ac:dyDescent="0.25">
      <c r="B19" s="41" t="s">
        <v>64</v>
      </c>
      <c r="C19" s="50"/>
      <c r="D19" s="40"/>
      <c r="H19" s="43"/>
    </row>
    <row r="20" spans="2:8" ht="14.45" x14ac:dyDescent="0.3">
      <c r="B20" s="41"/>
      <c r="C20" s="50"/>
      <c r="D20" s="40"/>
      <c r="H20" s="43"/>
    </row>
    <row r="21" spans="2:8" ht="14.45" x14ac:dyDescent="0.3">
      <c r="B21" s="41"/>
      <c r="C21" s="50"/>
      <c r="D21" s="40"/>
      <c r="H21" s="43"/>
    </row>
    <row r="22" spans="2:8" ht="14.45" x14ac:dyDescent="0.3">
      <c r="D22" s="40">
        <f>SUM(D8:D21)</f>
        <v>0</v>
      </c>
    </row>
    <row r="23" spans="2:8" ht="14.45" x14ac:dyDescent="0.3">
      <c r="B23" t="s">
        <v>31</v>
      </c>
      <c r="C23" s="40">
        <f>SUM(D8:D21)-C7</f>
        <v>0</v>
      </c>
      <c r="D23" s="40"/>
    </row>
    <row r="25" spans="2:8" ht="14.45" x14ac:dyDescent="0.3">
      <c r="D25" s="41"/>
    </row>
  </sheetData>
  <mergeCells count="6">
    <mergeCell ref="A1:E1"/>
    <mergeCell ref="A3:A6"/>
    <mergeCell ref="C3:D3"/>
    <mergeCell ref="B4:E4"/>
    <mergeCell ref="B5:E5"/>
    <mergeCell ref="B6:E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E8" sqref="E8"/>
    </sheetView>
  </sheetViews>
  <sheetFormatPr defaultRowHeight="15" x14ac:dyDescent="0.25"/>
  <cols>
    <col min="2" max="2" width="44.42578125" customWidth="1"/>
    <col min="3" max="3" width="10.140625" bestFit="1" customWidth="1"/>
    <col min="5" max="5" width="21.140625" customWidth="1"/>
    <col min="8" max="8" width="43.85546875" customWidth="1"/>
    <col min="10" max="10" width="12.7109375" customWidth="1"/>
    <col min="258" max="258" width="44.42578125" customWidth="1"/>
    <col min="259" max="259" width="9.28515625" bestFit="1" customWidth="1"/>
    <col min="261" max="261" width="21.140625" customWidth="1"/>
    <col min="264" max="264" width="43.85546875" customWidth="1"/>
    <col min="266" max="266" width="12.7109375" customWidth="1"/>
    <col min="514" max="514" width="44.42578125" customWidth="1"/>
    <col min="515" max="515" width="9.28515625" bestFit="1" customWidth="1"/>
    <col min="517" max="517" width="21.140625" customWidth="1"/>
    <col min="520" max="520" width="43.85546875" customWidth="1"/>
    <col min="522" max="522" width="12.7109375" customWidth="1"/>
    <col min="770" max="770" width="44.42578125" customWidth="1"/>
    <col min="771" max="771" width="9.28515625" bestFit="1" customWidth="1"/>
    <col min="773" max="773" width="21.140625" customWidth="1"/>
    <col min="776" max="776" width="43.85546875" customWidth="1"/>
    <col min="778" max="778" width="12.7109375" customWidth="1"/>
    <col min="1026" max="1026" width="44.42578125" customWidth="1"/>
    <col min="1027" max="1027" width="9.28515625" bestFit="1" customWidth="1"/>
    <col min="1029" max="1029" width="21.140625" customWidth="1"/>
    <col min="1032" max="1032" width="43.85546875" customWidth="1"/>
    <col min="1034" max="1034" width="12.7109375" customWidth="1"/>
    <col min="1282" max="1282" width="44.42578125" customWidth="1"/>
    <col min="1283" max="1283" width="9.28515625" bestFit="1" customWidth="1"/>
    <col min="1285" max="1285" width="21.140625" customWidth="1"/>
    <col min="1288" max="1288" width="43.85546875" customWidth="1"/>
    <col min="1290" max="1290" width="12.7109375" customWidth="1"/>
    <col min="1538" max="1538" width="44.42578125" customWidth="1"/>
    <col min="1539" max="1539" width="9.28515625" bestFit="1" customWidth="1"/>
    <col min="1541" max="1541" width="21.140625" customWidth="1"/>
    <col min="1544" max="1544" width="43.85546875" customWidth="1"/>
    <col min="1546" max="1546" width="12.7109375" customWidth="1"/>
    <col min="1794" max="1794" width="44.42578125" customWidth="1"/>
    <col min="1795" max="1795" width="9.28515625" bestFit="1" customWidth="1"/>
    <col min="1797" max="1797" width="21.140625" customWidth="1"/>
    <col min="1800" max="1800" width="43.85546875" customWidth="1"/>
    <col min="1802" max="1802" width="12.7109375" customWidth="1"/>
    <col min="2050" max="2050" width="44.42578125" customWidth="1"/>
    <col min="2051" max="2051" width="9.28515625" bestFit="1" customWidth="1"/>
    <col min="2053" max="2053" width="21.140625" customWidth="1"/>
    <col min="2056" max="2056" width="43.85546875" customWidth="1"/>
    <col min="2058" max="2058" width="12.7109375" customWidth="1"/>
    <col min="2306" max="2306" width="44.42578125" customWidth="1"/>
    <col min="2307" max="2307" width="9.28515625" bestFit="1" customWidth="1"/>
    <col min="2309" max="2309" width="21.140625" customWidth="1"/>
    <col min="2312" max="2312" width="43.85546875" customWidth="1"/>
    <col min="2314" max="2314" width="12.7109375" customWidth="1"/>
    <col min="2562" max="2562" width="44.42578125" customWidth="1"/>
    <col min="2563" max="2563" width="9.28515625" bestFit="1" customWidth="1"/>
    <col min="2565" max="2565" width="21.140625" customWidth="1"/>
    <col min="2568" max="2568" width="43.85546875" customWidth="1"/>
    <col min="2570" max="2570" width="12.7109375" customWidth="1"/>
    <col min="2818" max="2818" width="44.42578125" customWidth="1"/>
    <col min="2819" max="2819" width="9.28515625" bestFit="1" customWidth="1"/>
    <col min="2821" max="2821" width="21.140625" customWidth="1"/>
    <col min="2824" max="2824" width="43.85546875" customWidth="1"/>
    <col min="2826" max="2826" width="12.7109375" customWidth="1"/>
    <col min="3074" max="3074" width="44.42578125" customWidth="1"/>
    <col min="3075" max="3075" width="9.28515625" bestFit="1" customWidth="1"/>
    <col min="3077" max="3077" width="21.140625" customWidth="1"/>
    <col min="3080" max="3080" width="43.85546875" customWidth="1"/>
    <col min="3082" max="3082" width="12.7109375" customWidth="1"/>
    <col min="3330" max="3330" width="44.42578125" customWidth="1"/>
    <col min="3331" max="3331" width="9.28515625" bestFit="1" customWidth="1"/>
    <col min="3333" max="3333" width="21.140625" customWidth="1"/>
    <col min="3336" max="3336" width="43.85546875" customWidth="1"/>
    <col min="3338" max="3338" width="12.7109375" customWidth="1"/>
    <col min="3586" max="3586" width="44.42578125" customWidth="1"/>
    <col min="3587" max="3587" width="9.28515625" bestFit="1" customWidth="1"/>
    <col min="3589" max="3589" width="21.140625" customWidth="1"/>
    <col min="3592" max="3592" width="43.85546875" customWidth="1"/>
    <col min="3594" max="3594" width="12.7109375" customWidth="1"/>
    <col min="3842" max="3842" width="44.42578125" customWidth="1"/>
    <col min="3843" max="3843" width="9.28515625" bestFit="1" customWidth="1"/>
    <col min="3845" max="3845" width="21.140625" customWidth="1"/>
    <col min="3848" max="3848" width="43.85546875" customWidth="1"/>
    <col min="3850" max="3850" width="12.7109375" customWidth="1"/>
    <col min="4098" max="4098" width="44.42578125" customWidth="1"/>
    <col min="4099" max="4099" width="9.28515625" bestFit="1" customWidth="1"/>
    <col min="4101" max="4101" width="21.140625" customWidth="1"/>
    <col min="4104" max="4104" width="43.85546875" customWidth="1"/>
    <col min="4106" max="4106" width="12.7109375" customWidth="1"/>
    <col min="4354" max="4354" width="44.42578125" customWidth="1"/>
    <col min="4355" max="4355" width="9.28515625" bestFit="1" customWidth="1"/>
    <col min="4357" max="4357" width="21.140625" customWidth="1"/>
    <col min="4360" max="4360" width="43.85546875" customWidth="1"/>
    <col min="4362" max="4362" width="12.7109375" customWidth="1"/>
    <col min="4610" max="4610" width="44.42578125" customWidth="1"/>
    <col min="4611" max="4611" width="9.28515625" bestFit="1" customWidth="1"/>
    <col min="4613" max="4613" width="21.140625" customWidth="1"/>
    <col min="4616" max="4616" width="43.85546875" customWidth="1"/>
    <col min="4618" max="4618" width="12.7109375" customWidth="1"/>
    <col min="4866" max="4866" width="44.42578125" customWidth="1"/>
    <col min="4867" max="4867" width="9.28515625" bestFit="1" customWidth="1"/>
    <col min="4869" max="4869" width="21.140625" customWidth="1"/>
    <col min="4872" max="4872" width="43.85546875" customWidth="1"/>
    <col min="4874" max="4874" width="12.7109375" customWidth="1"/>
    <col min="5122" max="5122" width="44.42578125" customWidth="1"/>
    <col min="5123" max="5123" width="9.28515625" bestFit="1" customWidth="1"/>
    <col min="5125" max="5125" width="21.140625" customWidth="1"/>
    <col min="5128" max="5128" width="43.85546875" customWidth="1"/>
    <col min="5130" max="5130" width="12.7109375" customWidth="1"/>
    <col min="5378" max="5378" width="44.42578125" customWidth="1"/>
    <col min="5379" max="5379" width="9.28515625" bestFit="1" customWidth="1"/>
    <col min="5381" max="5381" width="21.140625" customWidth="1"/>
    <col min="5384" max="5384" width="43.85546875" customWidth="1"/>
    <col min="5386" max="5386" width="12.7109375" customWidth="1"/>
    <col min="5634" max="5634" width="44.42578125" customWidth="1"/>
    <col min="5635" max="5635" width="9.28515625" bestFit="1" customWidth="1"/>
    <col min="5637" max="5637" width="21.140625" customWidth="1"/>
    <col min="5640" max="5640" width="43.85546875" customWidth="1"/>
    <col min="5642" max="5642" width="12.7109375" customWidth="1"/>
    <col min="5890" max="5890" width="44.42578125" customWidth="1"/>
    <col min="5891" max="5891" width="9.28515625" bestFit="1" customWidth="1"/>
    <col min="5893" max="5893" width="21.140625" customWidth="1"/>
    <col min="5896" max="5896" width="43.85546875" customWidth="1"/>
    <col min="5898" max="5898" width="12.7109375" customWidth="1"/>
    <col min="6146" max="6146" width="44.42578125" customWidth="1"/>
    <col min="6147" max="6147" width="9.28515625" bestFit="1" customWidth="1"/>
    <col min="6149" max="6149" width="21.140625" customWidth="1"/>
    <col min="6152" max="6152" width="43.85546875" customWidth="1"/>
    <col min="6154" max="6154" width="12.7109375" customWidth="1"/>
    <col min="6402" max="6402" width="44.42578125" customWidth="1"/>
    <col min="6403" max="6403" width="9.28515625" bestFit="1" customWidth="1"/>
    <col min="6405" max="6405" width="21.140625" customWidth="1"/>
    <col min="6408" max="6408" width="43.85546875" customWidth="1"/>
    <col min="6410" max="6410" width="12.7109375" customWidth="1"/>
    <col min="6658" max="6658" width="44.42578125" customWidth="1"/>
    <col min="6659" max="6659" width="9.28515625" bestFit="1" customWidth="1"/>
    <col min="6661" max="6661" width="21.140625" customWidth="1"/>
    <col min="6664" max="6664" width="43.85546875" customWidth="1"/>
    <col min="6666" max="6666" width="12.7109375" customWidth="1"/>
    <col min="6914" max="6914" width="44.42578125" customWidth="1"/>
    <col min="6915" max="6915" width="9.28515625" bestFit="1" customWidth="1"/>
    <col min="6917" max="6917" width="21.140625" customWidth="1"/>
    <col min="6920" max="6920" width="43.85546875" customWidth="1"/>
    <col min="6922" max="6922" width="12.7109375" customWidth="1"/>
    <col min="7170" max="7170" width="44.42578125" customWidth="1"/>
    <col min="7171" max="7171" width="9.28515625" bestFit="1" customWidth="1"/>
    <col min="7173" max="7173" width="21.140625" customWidth="1"/>
    <col min="7176" max="7176" width="43.85546875" customWidth="1"/>
    <col min="7178" max="7178" width="12.7109375" customWidth="1"/>
    <col min="7426" max="7426" width="44.42578125" customWidth="1"/>
    <col min="7427" max="7427" width="9.28515625" bestFit="1" customWidth="1"/>
    <col min="7429" max="7429" width="21.140625" customWidth="1"/>
    <col min="7432" max="7432" width="43.85546875" customWidth="1"/>
    <col min="7434" max="7434" width="12.7109375" customWidth="1"/>
    <col min="7682" max="7682" width="44.42578125" customWidth="1"/>
    <col min="7683" max="7683" width="9.28515625" bestFit="1" customWidth="1"/>
    <col min="7685" max="7685" width="21.140625" customWidth="1"/>
    <col min="7688" max="7688" width="43.85546875" customWidth="1"/>
    <col min="7690" max="7690" width="12.7109375" customWidth="1"/>
    <col min="7938" max="7938" width="44.42578125" customWidth="1"/>
    <col min="7939" max="7939" width="9.28515625" bestFit="1" customWidth="1"/>
    <col min="7941" max="7941" width="21.140625" customWidth="1"/>
    <col min="7944" max="7944" width="43.85546875" customWidth="1"/>
    <col min="7946" max="7946" width="12.7109375" customWidth="1"/>
    <col min="8194" max="8194" width="44.42578125" customWidth="1"/>
    <col min="8195" max="8195" width="9.28515625" bestFit="1" customWidth="1"/>
    <col min="8197" max="8197" width="21.140625" customWidth="1"/>
    <col min="8200" max="8200" width="43.85546875" customWidth="1"/>
    <col min="8202" max="8202" width="12.7109375" customWidth="1"/>
    <col min="8450" max="8450" width="44.42578125" customWidth="1"/>
    <col min="8451" max="8451" width="9.28515625" bestFit="1" customWidth="1"/>
    <col min="8453" max="8453" width="21.140625" customWidth="1"/>
    <col min="8456" max="8456" width="43.85546875" customWidth="1"/>
    <col min="8458" max="8458" width="12.7109375" customWidth="1"/>
    <col min="8706" max="8706" width="44.42578125" customWidth="1"/>
    <col min="8707" max="8707" width="9.28515625" bestFit="1" customWidth="1"/>
    <col min="8709" max="8709" width="21.140625" customWidth="1"/>
    <col min="8712" max="8712" width="43.85546875" customWidth="1"/>
    <col min="8714" max="8714" width="12.7109375" customWidth="1"/>
    <col min="8962" max="8962" width="44.42578125" customWidth="1"/>
    <col min="8963" max="8963" width="9.28515625" bestFit="1" customWidth="1"/>
    <col min="8965" max="8965" width="21.140625" customWidth="1"/>
    <col min="8968" max="8968" width="43.85546875" customWidth="1"/>
    <col min="8970" max="8970" width="12.7109375" customWidth="1"/>
    <col min="9218" max="9218" width="44.42578125" customWidth="1"/>
    <col min="9219" max="9219" width="9.28515625" bestFit="1" customWidth="1"/>
    <col min="9221" max="9221" width="21.140625" customWidth="1"/>
    <col min="9224" max="9224" width="43.85546875" customWidth="1"/>
    <col min="9226" max="9226" width="12.7109375" customWidth="1"/>
    <col min="9474" max="9474" width="44.42578125" customWidth="1"/>
    <col min="9475" max="9475" width="9.28515625" bestFit="1" customWidth="1"/>
    <col min="9477" max="9477" width="21.140625" customWidth="1"/>
    <col min="9480" max="9480" width="43.85546875" customWidth="1"/>
    <col min="9482" max="9482" width="12.7109375" customWidth="1"/>
    <col min="9730" max="9730" width="44.42578125" customWidth="1"/>
    <col min="9731" max="9731" width="9.28515625" bestFit="1" customWidth="1"/>
    <col min="9733" max="9733" width="21.140625" customWidth="1"/>
    <col min="9736" max="9736" width="43.85546875" customWidth="1"/>
    <col min="9738" max="9738" width="12.7109375" customWidth="1"/>
    <col min="9986" max="9986" width="44.42578125" customWidth="1"/>
    <col min="9987" max="9987" width="9.28515625" bestFit="1" customWidth="1"/>
    <col min="9989" max="9989" width="21.140625" customWidth="1"/>
    <col min="9992" max="9992" width="43.85546875" customWidth="1"/>
    <col min="9994" max="9994" width="12.7109375" customWidth="1"/>
    <col min="10242" max="10242" width="44.42578125" customWidth="1"/>
    <col min="10243" max="10243" width="9.28515625" bestFit="1" customWidth="1"/>
    <col min="10245" max="10245" width="21.140625" customWidth="1"/>
    <col min="10248" max="10248" width="43.85546875" customWidth="1"/>
    <col min="10250" max="10250" width="12.7109375" customWidth="1"/>
    <col min="10498" max="10498" width="44.42578125" customWidth="1"/>
    <col min="10499" max="10499" width="9.28515625" bestFit="1" customWidth="1"/>
    <col min="10501" max="10501" width="21.140625" customWidth="1"/>
    <col min="10504" max="10504" width="43.85546875" customWidth="1"/>
    <col min="10506" max="10506" width="12.7109375" customWidth="1"/>
    <col min="10754" max="10754" width="44.42578125" customWidth="1"/>
    <col min="10755" max="10755" width="9.28515625" bestFit="1" customWidth="1"/>
    <col min="10757" max="10757" width="21.140625" customWidth="1"/>
    <col min="10760" max="10760" width="43.85546875" customWidth="1"/>
    <col min="10762" max="10762" width="12.7109375" customWidth="1"/>
    <col min="11010" max="11010" width="44.42578125" customWidth="1"/>
    <col min="11011" max="11011" width="9.28515625" bestFit="1" customWidth="1"/>
    <col min="11013" max="11013" width="21.140625" customWidth="1"/>
    <col min="11016" max="11016" width="43.85546875" customWidth="1"/>
    <col min="11018" max="11018" width="12.7109375" customWidth="1"/>
    <col min="11266" max="11266" width="44.42578125" customWidth="1"/>
    <col min="11267" max="11267" width="9.28515625" bestFit="1" customWidth="1"/>
    <col min="11269" max="11269" width="21.140625" customWidth="1"/>
    <col min="11272" max="11272" width="43.85546875" customWidth="1"/>
    <col min="11274" max="11274" width="12.7109375" customWidth="1"/>
    <col min="11522" max="11522" width="44.42578125" customWidth="1"/>
    <col min="11523" max="11523" width="9.28515625" bestFit="1" customWidth="1"/>
    <col min="11525" max="11525" width="21.140625" customWidth="1"/>
    <col min="11528" max="11528" width="43.85546875" customWidth="1"/>
    <col min="11530" max="11530" width="12.7109375" customWidth="1"/>
    <col min="11778" max="11778" width="44.42578125" customWidth="1"/>
    <col min="11779" max="11779" width="9.28515625" bestFit="1" customWidth="1"/>
    <col min="11781" max="11781" width="21.140625" customWidth="1"/>
    <col min="11784" max="11784" width="43.85546875" customWidth="1"/>
    <col min="11786" max="11786" width="12.7109375" customWidth="1"/>
    <col min="12034" max="12034" width="44.42578125" customWidth="1"/>
    <col min="12035" max="12035" width="9.28515625" bestFit="1" customWidth="1"/>
    <col min="12037" max="12037" width="21.140625" customWidth="1"/>
    <col min="12040" max="12040" width="43.85546875" customWidth="1"/>
    <col min="12042" max="12042" width="12.7109375" customWidth="1"/>
    <col min="12290" max="12290" width="44.42578125" customWidth="1"/>
    <col min="12291" max="12291" width="9.28515625" bestFit="1" customWidth="1"/>
    <col min="12293" max="12293" width="21.140625" customWidth="1"/>
    <col min="12296" max="12296" width="43.85546875" customWidth="1"/>
    <col min="12298" max="12298" width="12.7109375" customWidth="1"/>
    <col min="12546" max="12546" width="44.42578125" customWidth="1"/>
    <col min="12547" max="12547" width="9.28515625" bestFit="1" customWidth="1"/>
    <col min="12549" max="12549" width="21.140625" customWidth="1"/>
    <col min="12552" max="12552" width="43.85546875" customWidth="1"/>
    <col min="12554" max="12554" width="12.7109375" customWidth="1"/>
    <col min="12802" max="12802" width="44.42578125" customWidth="1"/>
    <col min="12803" max="12803" width="9.28515625" bestFit="1" customWidth="1"/>
    <col min="12805" max="12805" width="21.140625" customWidth="1"/>
    <col min="12808" max="12808" width="43.85546875" customWidth="1"/>
    <col min="12810" max="12810" width="12.7109375" customWidth="1"/>
    <col min="13058" max="13058" width="44.42578125" customWidth="1"/>
    <col min="13059" max="13059" width="9.28515625" bestFit="1" customWidth="1"/>
    <col min="13061" max="13061" width="21.140625" customWidth="1"/>
    <col min="13064" max="13064" width="43.85546875" customWidth="1"/>
    <col min="13066" max="13066" width="12.7109375" customWidth="1"/>
    <col min="13314" max="13314" width="44.42578125" customWidth="1"/>
    <col min="13315" max="13315" width="9.28515625" bestFit="1" customWidth="1"/>
    <col min="13317" max="13317" width="21.140625" customWidth="1"/>
    <col min="13320" max="13320" width="43.85546875" customWidth="1"/>
    <col min="13322" max="13322" width="12.7109375" customWidth="1"/>
    <col min="13570" max="13570" width="44.42578125" customWidth="1"/>
    <col min="13571" max="13571" width="9.28515625" bestFit="1" customWidth="1"/>
    <col min="13573" max="13573" width="21.140625" customWidth="1"/>
    <col min="13576" max="13576" width="43.85546875" customWidth="1"/>
    <col min="13578" max="13578" width="12.7109375" customWidth="1"/>
    <col min="13826" max="13826" width="44.42578125" customWidth="1"/>
    <col min="13827" max="13827" width="9.28515625" bestFit="1" customWidth="1"/>
    <col min="13829" max="13829" width="21.140625" customWidth="1"/>
    <col min="13832" max="13832" width="43.85546875" customWidth="1"/>
    <col min="13834" max="13834" width="12.7109375" customWidth="1"/>
    <col min="14082" max="14082" width="44.42578125" customWidth="1"/>
    <col min="14083" max="14083" width="9.28515625" bestFit="1" customWidth="1"/>
    <col min="14085" max="14085" width="21.140625" customWidth="1"/>
    <col min="14088" max="14088" width="43.85546875" customWidth="1"/>
    <col min="14090" max="14090" width="12.7109375" customWidth="1"/>
    <col min="14338" max="14338" width="44.42578125" customWidth="1"/>
    <col min="14339" max="14339" width="9.28515625" bestFit="1" customWidth="1"/>
    <col min="14341" max="14341" width="21.140625" customWidth="1"/>
    <col min="14344" max="14344" width="43.85546875" customWidth="1"/>
    <col min="14346" max="14346" width="12.7109375" customWidth="1"/>
    <col min="14594" max="14594" width="44.42578125" customWidth="1"/>
    <col min="14595" max="14595" width="9.28515625" bestFit="1" customWidth="1"/>
    <col min="14597" max="14597" width="21.140625" customWidth="1"/>
    <col min="14600" max="14600" width="43.85546875" customWidth="1"/>
    <col min="14602" max="14602" width="12.7109375" customWidth="1"/>
    <col min="14850" max="14850" width="44.42578125" customWidth="1"/>
    <col min="14851" max="14851" width="9.28515625" bestFit="1" customWidth="1"/>
    <col min="14853" max="14853" width="21.140625" customWidth="1"/>
    <col min="14856" max="14856" width="43.85546875" customWidth="1"/>
    <col min="14858" max="14858" width="12.7109375" customWidth="1"/>
    <col min="15106" max="15106" width="44.42578125" customWidth="1"/>
    <col min="15107" max="15107" width="9.28515625" bestFit="1" customWidth="1"/>
    <col min="15109" max="15109" width="21.140625" customWidth="1"/>
    <col min="15112" max="15112" width="43.85546875" customWidth="1"/>
    <col min="15114" max="15114" width="12.7109375" customWidth="1"/>
    <col min="15362" max="15362" width="44.42578125" customWidth="1"/>
    <col min="15363" max="15363" width="9.28515625" bestFit="1" customWidth="1"/>
    <col min="15365" max="15365" width="21.140625" customWidth="1"/>
    <col min="15368" max="15368" width="43.85546875" customWidth="1"/>
    <col min="15370" max="15370" width="12.7109375" customWidth="1"/>
    <col min="15618" max="15618" width="44.42578125" customWidth="1"/>
    <col min="15619" max="15619" width="9.28515625" bestFit="1" customWidth="1"/>
    <col min="15621" max="15621" width="21.140625" customWidth="1"/>
    <col min="15624" max="15624" width="43.85546875" customWidth="1"/>
    <col min="15626" max="15626" width="12.7109375" customWidth="1"/>
    <col min="15874" max="15874" width="44.42578125" customWidth="1"/>
    <col min="15875" max="15875" width="9.28515625" bestFit="1" customWidth="1"/>
    <col min="15877" max="15877" width="21.140625" customWidth="1"/>
    <col min="15880" max="15880" width="43.85546875" customWidth="1"/>
    <col min="15882" max="15882" width="12.7109375" customWidth="1"/>
    <col min="16130" max="16130" width="44.42578125" customWidth="1"/>
    <col min="16131" max="16131" width="9.28515625" bestFit="1" customWidth="1"/>
    <col min="16133" max="16133" width="21.140625" customWidth="1"/>
    <col min="16136" max="16136" width="43.85546875" customWidth="1"/>
    <col min="16138" max="16138" width="12.7109375" customWidth="1"/>
  </cols>
  <sheetData>
    <row r="1" spans="1:10" ht="24.6" thickBot="1" x14ac:dyDescent="0.35">
      <c r="A1" s="102" t="s">
        <v>2</v>
      </c>
      <c r="B1" s="103"/>
      <c r="C1" s="103"/>
      <c r="D1" s="103"/>
      <c r="E1" s="103"/>
      <c r="F1" s="45" t="s">
        <v>22</v>
      </c>
      <c r="G1" s="45" t="s">
        <v>23</v>
      </c>
      <c r="H1" s="45" t="s">
        <v>24</v>
      </c>
      <c r="I1" s="45" t="s">
        <v>28</v>
      </c>
      <c r="J1" s="45" t="s">
        <v>25</v>
      </c>
    </row>
    <row r="2" spans="1:10" ht="15.75" thickBot="1" x14ac:dyDescent="0.3">
      <c r="A2" s="6" t="s">
        <v>3</v>
      </c>
      <c r="B2" s="7" t="s">
        <v>4</v>
      </c>
      <c r="C2" s="8"/>
      <c r="D2" s="7" t="s">
        <v>5</v>
      </c>
      <c r="E2" s="7" t="s">
        <v>6</v>
      </c>
    </row>
    <row r="3" spans="1:10" ht="15.75" customHeight="1" thickBot="1" x14ac:dyDescent="0.3">
      <c r="A3" s="78">
        <v>7</v>
      </c>
      <c r="B3" s="21" t="s">
        <v>46</v>
      </c>
      <c r="C3" s="91" t="s">
        <v>73</v>
      </c>
      <c r="D3" s="92"/>
      <c r="E3" s="76" t="s">
        <v>12</v>
      </c>
    </row>
    <row r="4" spans="1:10" ht="105" customHeight="1" thickBot="1" x14ac:dyDescent="0.3">
      <c r="A4" s="80"/>
      <c r="B4" s="87" t="s">
        <v>65</v>
      </c>
      <c r="C4" s="88"/>
      <c r="D4" s="88"/>
      <c r="E4" s="89"/>
    </row>
    <row r="6" spans="1:10" ht="14.45" x14ac:dyDescent="0.3">
      <c r="C6" s="41"/>
      <c r="I6" s="49"/>
    </row>
    <row r="7" spans="1:10" ht="14.45" x14ac:dyDescent="0.3"/>
    <row r="8" spans="1:10" ht="14.45" x14ac:dyDescent="0.3">
      <c r="C8" s="40">
        <v>0</v>
      </c>
    </row>
    <row r="9" spans="1:10" ht="14.45" x14ac:dyDescent="0.3">
      <c r="B9" s="41" t="s">
        <v>66</v>
      </c>
      <c r="D9" s="40"/>
      <c r="I9" s="42"/>
      <c r="J9" s="42"/>
    </row>
    <row r="10" spans="1:10" ht="14.45" x14ac:dyDescent="0.3">
      <c r="B10" s="41" t="s">
        <v>54</v>
      </c>
      <c r="D10" s="40"/>
      <c r="I10" s="42"/>
      <c r="J10" s="42"/>
    </row>
    <row r="11" spans="1:10" ht="14.45" x14ac:dyDescent="0.3">
      <c r="B11" s="41" t="s">
        <v>55</v>
      </c>
      <c r="D11" s="40"/>
      <c r="I11" s="42"/>
      <c r="J11" s="42"/>
    </row>
    <row r="12" spans="1:10" ht="14.45" x14ac:dyDescent="0.3">
      <c r="B12" s="41" t="s">
        <v>56</v>
      </c>
      <c r="D12" s="40"/>
      <c r="I12" s="42"/>
      <c r="J12" s="42"/>
    </row>
    <row r="13" spans="1:10" ht="14.45" x14ac:dyDescent="0.3">
      <c r="B13" s="41" t="s">
        <v>57</v>
      </c>
      <c r="D13" s="40"/>
      <c r="I13" s="42"/>
      <c r="J13" s="42"/>
    </row>
    <row r="14" spans="1:10" ht="14.45" x14ac:dyDescent="0.3">
      <c r="B14" s="41" t="s">
        <v>58</v>
      </c>
      <c r="D14" s="40"/>
      <c r="I14" s="42"/>
      <c r="J14" s="42"/>
    </row>
    <row r="15" spans="1:10" ht="14.45" x14ac:dyDescent="0.3">
      <c r="B15" s="41" t="s">
        <v>59</v>
      </c>
      <c r="D15" s="40"/>
      <c r="I15" s="42"/>
      <c r="J15" s="42"/>
    </row>
    <row r="16" spans="1:10" ht="14.45" x14ac:dyDescent="0.3">
      <c r="B16" s="41" t="s">
        <v>60</v>
      </c>
      <c r="D16" s="40"/>
      <c r="I16" s="42"/>
      <c r="J16" s="42"/>
    </row>
    <row r="17" spans="2:10" ht="14.45" x14ac:dyDescent="0.3">
      <c r="B17" s="41" t="s">
        <v>61</v>
      </c>
      <c r="D17" s="40"/>
      <c r="I17" s="42"/>
      <c r="J17" s="42"/>
    </row>
    <row r="18" spans="2:10" ht="14.45" x14ac:dyDescent="0.3">
      <c r="B18" s="41" t="s">
        <v>62</v>
      </c>
      <c r="D18" s="40"/>
      <c r="I18" s="42"/>
      <c r="J18" s="42"/>
    </row>
    <row r="19" spans="2:10" ht="14.45" x14ac:dyDescent="0.3">
      <c r="B19" s="41" t="s">
        <v>63</v>
      </c>
      <c r="D19" s="40"/>
      <c r="I19" s="42"/>
      <c r="J19" s="42"/>
    </row>
    <row r="20" spans="2:10" ht="14.45" x14ac:dyDescent="0.3">
      <c r="B20" s="41" t="s">
        <v>64</v>
      </c>
      <c r="D20" s="40"/>
      <c r="I20" s="42"/>
      <c r="J20" s="42"/>
    </row>
    <row r="21" spans="2:10" ht="14.45" x14ac:dyDescent="0.3">
      <c r="B21" s="41" t="s">
        <v>30</v>
      </c>
      <c r="C21" s="40">
        <f>SUM(D9:D20)-C8</f>
        <v>0</v>
      </c>
      <c r="D21" s="40">
        <f>SUM(D9:D20)</f>
        <v>0</v>
      </c>
      <c r="I21" s="42"/>
      <c r="J21" s="42"/>
    </row>
  </sheetData>
  <mergeCells count="4">
    <mergeCell ref="A1:E1"/>
    <mergeCell ref="A3:A4"/>
    <mergeCell ref="C3:D3"/>
    <mergeCell ref="B4:E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D16" sqref="D16"/>
    </sheetView>
  </sheetViews>
  <sheetFormatPr defaultRowHeight="15" x14ac:dyDescent="0.25"/>
  <cols>
    <col min="2" max="2" width="48.42578125" customWidth="1"/>
    <col min="3" max="3" width="10" bestFit="1" customWidth="1"/>
    <col min="4" max="4" width="17.85546875" customWidth="1"/>
    <col min="5" max="5" width="7.7109375" customWidth="1"/>
    <col min="6" max="7" width="9.5703125" bestFit="1" customWidth="1"/>
    <col min="8" max="8" width="46" customWidth="1"/>
    <col min="10" max="10" width="11" customWidth="1"/>
    <col min="258" max="258" width="48.42578125" customWidth="1"/>
    <col min="259" max="259" width="10" bestFit="1" customWidth="1"/>
    <col min="260" max="260" width="17.85546875" customWidth="1"/>
    <col min="261" max="261" width="7.7109375" customWidth="1"/>
    <col min="262" max="263" width="9.5703125" bestFit="1" customWidth="1"/>
    <col min="264" max="264" width="46" customWidth="1"/>
    <col min="266" max="266" width="11" customWidth="1"/>
    <col min="514" max="514" width="48.42578125" customWidth="1"/>
    <col min="515" max="515" width="10" bestFit="1" customWidth="1"/>
    <col min="516" max="516" width="17.85546875" customWidth="1"/>
    <col min="517" max="517" width="7.7109375" customWidth="1"/>
    <col min="518" max="519" width="9.5703125" bestFit="1" customWidth="1"/>
    <col min="520" max="520" width="46" customWidth="1"/>
    <col min="522" max="522" width="11" customWidth="1"/>
    <col min="770" max="770" width="48.42578125" customWidth="1"/>
    <col min="771" max="771" width="10" bestFit="1" customWidth="1"/>
    <col min="772" max="772" width="17.85546875" customWidth="1"/>
    <col min="773" max="773" width="7.7109375" customWidth="1"/>
    <col min="774" max="775" width="9.5703125" bestFit="1" customWidth="1"/>
    <col min="776" max="776" width="46" customWidth="1"/>
    <col min="778" max="778" width="11" customWidth="1"/>
    <col min="1026" max="1026" width="48.42578125" customWidth="1"/>
    <col min="1027" max="1027" width="10" bestFit="1" customWidth="1"/>
    <col min="1028" max="1028" width="17.85546875" customWidth="1"/>
    <col min="1029" max="1029" width="7.7109375" customWidth="1"/>
    <col min="1030" max="1031" width="9.5703125" bestFit="1" customWidth="1"/>
    <col min="1032" max="1032" width="46" customWidth="1"/>
    <col min="1034" max="1034" width="11" customWidth="1"/>
    <col min="1282" max="1282" width="48.42578125" customWidth="1"/>
    <col min="1283" max="1283" width="10" bestFit="1" customWidth="1"/>
    <col min="1284" max="1284" width="17.85546875" customWidth="1"/>
    <col min="1285" max="1285" width="7.7109375" customWidth="1"/>
    <col min="1286" max="1287" width="9.5703125" bestFit="1" customWidth="1"/>
    <col min="1288" max="1288" width="46" customWidth="1"/>
    <col min="1290" max="1290" width="11" customWidth="1"/>
    <col min="1538" max="1538" width="48.42578125" customWidth="1"/>
    <col min="1539" max="1539" width="10" bestFit="1" customWidth="1"/>
    <col min="1540" max="1540" width="17.85546875" customWidth="1"/>
    <col min="1541" max="1541" width="7.7109375" customWidth="1"/>
    <col min="1542" max="1543" width="9.5703125" bestFit="1" customWidth="1"/>
    <col min="1544" max="1544" width="46" customWidth="1"/>
    <col min="1546" max="1546" width="11" customWidth="1"/>
    <col min="1794" max="1794" width="48.42578125" customWidth="1"/>
    <col min="1795" max="1795" width="10" bestFit="1" customWidth="1"/>
    <col min="1796" max="1796" width="17.85546875" customWidth="1"/>
    <col min="1797" max="1797" width="7.7109375" customWidth="1"/>
    <col min="1798" max="1799" width="9.5703125" bestFit="1" customWidth="1"/>
    <col min="1800" max="1800" width="46" customWidth="1"/>
    <col min="1802" max="1802" width="11" customWidth="1"/>
    <col min="2050" max="2050" width="48.42578125" customWidth="1"/>
    <col min="2051" max="2051" width="10" bestFit="1" customWidth="1"/>
    <col min="2052" max="2052" width="17.85546875" customWidth="1"/>
    <col min="2053" max="2053" width="7.7109375" customWidth="1"/>
    <col min="2054" max="2055" width="9.5703125" bestFit="1" customWidth="1"/>
    <col min="2056" max="2056" width="46" customWidth="1"/>
    <col min="2058" max="2058" width="11" customWidth="1"/>
    <col min="2306" max="2306" width="48.42578125" customWidth="1"/>
    <col min="2307" max="2307" width="10" bestFit="1" customWidth="1"/>
    <col min="2308" max="2308" width="17.85546875" customWidth="1"/>
    <col min="2309" max="2309" width="7.7109375" customWidth="1"/>
    <col min="2310" max="2311" width="9.5703125" bestFit="1" customWidth="1"/>
    <col min="2312" max="2312" width="46" customWidth="1"/>
    <col min="2314" max="2314" width="11" customWidth="1"/>
    <col min="2562" max="2562" width="48.42578125" customWidth="1"/>
    <col min="2563" max="2563" width="10" bestFit="1" customWidth="1"/>
    <col min="2564" max="2564" width="17.85546875" customWidth="1"/>
    <col min="2565" max="2565" width="7.7109375" customWidth="1"/>
    <col min="2566" max="2567" width="9.5703125" bestFit="1" customWidth="1"/>
    <col min="2568" max="2568" width="46" customWidth="1"/>
    <col min="2570" max="2570" width="11" customWidth="1"/>
    <col min="2818" max="2818" width="48.42578125" customWidth="1"/>
    <col min="2819" max="2819" width="10" bestFit="1" customWidth="1"/>
    <col min="2820" max="2820" width="17.85546875" customWidth="1"/>
    <col min="2821" max="2821" width="7.7109375" customWidth="1"/>
    <col min="2822" max="2823" width="9.5703125" bestFit="1" customWidth="1"/>
    <col min="2824" max="2824" width="46" customWidth="1"/>
    <col min="2826" max="2826" width="11" customWidth="1"/>
    <col min="3074" max="3074" width="48.42578125" customWidth="1"/>
    <col min="3075" max="3075" width="10" bestFit="1" customWidth="1"/>
    <col min="3076" max="3076" width="17.85546875" customWidth="1"/>
    <col min="3077" max="3077" width="7.7109375" customWidth="1"/>
    <col min="3078" max="3079" width="9.5703125" bestFit="1" customWidth="1"/>
    <col min="3080" max="3080" width="46" customWidth="1"/>
    <col min="3082" max="3082" width="11" customWidth="1"/>
    <col min="3330" max="3330" width="48.42578125" customWidth="1"/>
    <col min="3331" max="3331" width="10" bestFit="1" customWidth="1"/>
    <col min="3332" max="3332" width="17.85546875" customWidth="1"/>
    <col min="3333" max="3333" width="7.7109375" customWidth="1"/>
    <col min="3334" max="3335" width="9.5703125" bestFit="1" customWidth="1"/>
    <col min="3336" max="3336" width="46" customWidth="1"/>
    <col min="3338" max="3338" width="11" customWidth="1"/>
    <col min="3586" max="3586" width="48.42578125" customWidth="1"/>
    <col min="3587" max="3587" width="10" bestFit="1" customWidth="1"/>
    <col min="3588" max="3588" width="17.85546875" customWidth="1"/>
    <col min="3589" max="3589" width="7.7109375" customWidth="1"/>
    <col min="3590" max="3591" width="9.5703125" bestFit="1" customWidth="1"/>
    <col min="3592" max="3592" width="46" customWidth="1"/>
    <col min="3594" max="3594" width="11" customWidth="1"/>
    <col min="3842" max="3842" width="48.42578125" customWidth="1"/>
    <col min="3843" max="3843" width="10" bestFit="1" customWidth="1"/>
    <col min="3844" max="3844" width="17.85546875" customWidth="1"/>
    <col min="3845" max="3845" width="7.7109375" customWidth="1"/>
    <col min="3846" max="3847" width="9.5703125" bestFit="1" customWidth="1"/>
    <col min="3848" max="3848" width="46" customWidth="1"/>
    <col min="3850" max="3850" width="11" customWidth="1"/>
    <col min="4098" max="4098" width="48.42578125" customWidth="1"/>
    <col min="4099" max="4099" width="10" bestFit="1" customWidth="1"/>
    <col min="4100" max="4100" width="17.85546875" customWidth="1"/>
    <col min="4101" max="4101" width="7.7109375" customWidth="1"/>
    <col min="4102" max="4103" width="9.5703125" bestFit="1" customWidth="1"/>
    <col min="4104" max="4104" width="46" customWidth="1"/>
    <col min="4106" max="4106" width="11" customWidth="1"/>
    <col min="4354" max="4354" width="48.42578125" customWidth="1"/>
    <col min="4355" max="4355" width="10" bestFit="1" customWidth="1"/>
    <col min="4356" max="4356" width="17.85546875" customWidth="1"/>
    <col min="4357" max="4357" width="7.7109375" customWidth="1"/>
    <col min="4358" max="4359" width="9.5703125" bestFit="1" customWidth="1"/>
    <col min="4360" max="4360" width="46" customWidth="1"/>
    <col min="4362" max="4362" width="11" customWidth="1"/>
    <col min="4610" max="4610" width="48.42578125" customWidth="1"/>
    <col min="4611" max="4611" width="10" bestFit="1" customWidth="1"/>
    <col min="4612" max="4612" width="17.85546875" customWidth="1"/>
    <col min="4613" max="4613" width="7.7109375" customWidth="1"/>
    <col min="4614" max="4615" width="9.5703125" bestFit="1" customWidth="1"/>
    <col min="4616" max="4616" width="46" customWidth="1"/>
    <col min="4618" max="4618" width="11" customWidth="1"/>
    <col min="4866" max="4866" width="48.42578125" customWidth="1"/>
    <col min="4867" max="4867" width="10" bestFit="1" customWidth="1"/>
    <col min="4868" max="4868" width="17.85546875" customWidth="1"/>
    <col min="4869" max="4869" width="7.7109375" customWidth="1"/>
    <col min="4870" max="4871" width="9.5703125" bestFit="1" customWidth="1"/>
    <col min="4872" max="4872" width="46" customWidth="1"/>
    <col min="4874" max="4874" width="11" customWidth="1"/>
    <col min="5122" max="5122" width="48.42578125" customWidth="1"/>
    <col min="5123" max="5123" width="10" bestFit="1" customWidth="1"/>
    <col min="5124" max="5124" width="17.85546875" customWidth="1"/>
    <col min="5125" max="5125" width="7.7109375" customWidth="1"/>
    <col min="5126" max="5127" width="9.5703125" bestFit="1" customWidth="1"/>
    <col min="5128" max="5128" width="46" customWidth="1"/>
    <col min="5130" max="5130" width="11" customWidth="1"/>
    <col min="5378" max="5378" width="48.42578125" customWidth="1"/>
    <col min="5379" max="5379" width="10" bestFit="1" customWidth="1"/>
    <col min="5380" max="5380" width="17.85546875" customWidth="1"/>
    <col min="5381" max="5381" width="7.7109375" customWidth="1"/>
    <col min="5382" max="5383" width="9.5703125" bestFit="1" customWidth="1"/>
    <col min="5384" max="5384" width="46" customWidth="1"/>
    <col min="5386" max="5386" width="11" customWidth="1"/>
    <col min="5634" max="5634" width="48.42578125" customWidth="1"/>
    <col min="5635" max="5635" width="10" bestFit="1" customWidth="1"/>
    <col min="5636" max="5636" width="17.85546875" customWidth="1"/>
    <col min="5637" max="5637" width="7.7109375" customWidth="1"/>
    <col min="5638" max="5639" width="9.5703125" bestFit="1" customWidth="1"/>
    <col min="5640" max="5640" width="46" customWidth="1"/>
    <col min="5642" max="5642" width="11" customWidth="1"/>
    <col min="5890" max="5890" width="48.42578125" customWidth="1"/>
    <col min="5891" max="5891" width="10" bestFit="1" customWidth="1"/>
    <col min="5892" max="5892" width="17.85546875" customWidth="1"/>
    <col min="5893" max="5893" width="7.7109375" customWidth="1"/>
    <col min="5894" max="5895" width="9.5703125" bestFit="1" customWidth="1"/>
    <col min="5896" max="5896" width="46" customWidth="1"/>
    <col min="5898" max="5898" width="11" customWidth="1"/>
    <col min="6146" max="6146" width="48.42578125" customWidth="1"/>
    <col min="6147" max="6147" width="10" bestFit="1" customWidth="1"/>
    <col min="6148" max="6148" width="17.85546875" customWidth="1"/>
    <col min="6149" max="6149" width="7.7109375" customWidth="1"/>
    <col min="6150" max="6151" width="9.5703125" bestFit="1" customWidth="1"/>
    <col min="6152" max="6152" width="46" customWidth="1"/>
    <col min="6154" max="6154" width="11" customWidth="1"/>
    <col min="6402" max="6402" width="48.42578125" customWidth="1"/>
    <col min="6403" max="6403" width="10" bestFit="1" customWidth="1"/>
    <col min="6404" max="6404" width="17.85546875" customWidth="1"/>
    <col min="6405" max="6405" width="7.7109375" customWidth="1"/>
    <col min="6406" max="6407" width="9.5703125" bestFit="1" customWidth="1"/>
    <col min="6408" max="6408" width="46" customWidth="1"/>
    <col min="6410" max="6410" width="11" customWidth="1"/>
    <col min="6658" max="6658" width="48.42578125" customWidth="1"/>
    <col min="6659" max="6659" width="10" bestFit="1" customWidth="1"/>
    <col min="6660" max="6660" width="17.85546875" customWidth="1"/>
    <col min="6661" max="6661" width="7.7109375" customWidth="1"/>
    <col min="6662" max="6663" width="9.5703125" bestFit="1" customWidth="1"/>
    <col min="6664" max="6664" width="46" customWidth="1"/>
    <col min="6666" max="6666" width="11" customWidth="1"/>
    <col min="6914" max="6914" width="48.42578125" customWidth="1"/>
    <col min="6915" max="6915" width="10" bestFit="1" customWidth="1"/>
    <col min="6916" max="6916" width="17.85546875" customWidth="1"/>
    <col min="6917" max="6917" width="7.7109375" customWidth="1"/>
    <col min="6918" max="6919" width="9.5703125" bestFit="1" customWidth="1"/>
    <col min="6920" max="6920" width="46" customWidth="1"/>
    <col min="6922" max="6922" width="11" customWidth="1"/>
    <col min="7170" max="7170" width="48.42578125" customWidth="1"/>
    <col min="7171" max="7171" width="10" bestFit="1" customWidth="1"/>
    <col min="7172" max="7172" width="17.85546875" customWidth="1"/>
    <col min="7173" max="7173" width="7.7109375" customWidth="1"/>
    <col min="7174" max="7175" width="9.5703125" bestFit="1" customWidth="1"/>
    <col min="7176" max="7176" width="46" customWidth="1"/>
    <col min="7178" max="7178" width="11" customWidth="1"/>
    <col min="7426" max="7426" width="48.42578125" customWidth="1"/>
    <col min="7427" max="7427" width="10" bestFit="1" customWidth="1"/>
    <col min="7428" max="7428" width="17.85546875" customWidth="1"/>
    <col min="7429" max="7429" width="7.7109375" customWidth="1"/>
    <col min="7430" max="7431" width="9.5703125" bestFit="1" customWidth="1"/>
    <col min="7432" max="7432" width="46" customWidth="1"/>
    <col min="7434" max="7434" width="11" customWidth="1"/>
    <col min="7682" max="7682" width="48.42578125" customWidth="1"/>
    <col min="7683" max="7683" width="10" bestFit="1" customWidth="1"/>
    <col min="7684" max="7684" width="17.85546875" customWidth="1"/>
    <col min="7685" max="7685" width="7.7109375" customWidth="1"/>
    <col min="7686" max="7687" width="9.5703125" bestFit="1" customWidth="1"/>
    <col min="7688" max="7688" width="46" customWidth="1"/>
    <col min="7690" max="7690" width="11" customWidth="1"/>
    <col min="7938" max="7938" width="48.42578125" customWidth="1"/>
    <col min="7939" max="7939" width="10" bestFit="1" customWidth="1"/>
    <col min="7940" max="7940" width="17.85546875" customWidth="1"/>
    <col min="7941" max="7941" width="7.7109375" customWidth="1"/>
    <col min="7942" max="7943" width="9.5703125" bestFit="1" customWidth="1"/>
    <col min="7944" max="7944" width="46" customWidth="1"/>
    <col min="7946" max="7946" width="11" customWidth="1"/>
    <col min="8194" max="8194" width="48.42578125" customWidth="1"/>
    <col min="8195" max="8195" width="10" bestFit="1" customWidth="1"/>
    <col min="8196" max="8196" width="17.85546875" customWidth="1"/>
    <col min="8197" max="8197" width="7.7109375" customWidth="1"/>
    <col min="8198" max="8199" width="9.5703125" bestFit="1" customWidth="1"/>
    <col min="8200" max="8200" width="46" customWidth="1"/>
    <col min="8202" max="8202" width="11" customWidth="1"/>
    <col min="8450" max="8450" width="48.42578125" customWidth="1"/>
    <col min="8451" max="8451" width="10" bestFit="1" customWidth="1"/>
    <col min="8452" max="8452" width="17.85546875" customWidth="1"/>
    <col min="8453" max="8453" width="7.7109375" customWidth="1"/>
    <col min="8454" max="8455" width="9.5703125" bestFit="1" customWidth="1"/>
    <col min="8456" max="8456" width="46" customWidth="1"/>
    <col min="8458" max="8458" width="11" customWidth="1"/>
    <col min="8706" max="8706" width="48.42578125" customWidth="1"/>
    <col min="8707" max="8707" width="10" bestFit="1" customWidth="1"/>
    <col min="8708" max="8708" width="17.85546875" customWidth="1"/>
    <col min="8709" max="8709" width="7.7109375" customWidth="1"/>
    <col min="8710" max="8711" width="9.5703125" bestFit="1" customWidth="1"/>
    <col min="8712" max="8712" width="46" customWidth="1"/>
    <col min="8714" max="8714" width="11" customWidth="1"/>
    <col min="8962" max="8962" width="48.42578125" customWidth="1"/>
    <col min="8963" max="8963" width="10" bestFit="1" customWidth="1"/>
    <col min="8964" max="8964" width="17.85546875" customWidth="1"/>
    <col min="8965" max="8965" width="7.7109375" customWidth="1"/>
    <col min="8966" max="8967" width="9.5703125" bestFit="1" customWidth="1"/>
    <col min="8968" max="8968" width="46" customWidth="1"/>
    <col min="8970" max="8970" width="11" customWidth="1"/>
    <col min="9218" max="9218" width="48.42578125" customWidth="1"/>
    <col min="9219" max="9219" width="10" bestFit="1" customWidth="1"/>
    <col min="9220" max="9220" width="17.85546875" customWidth="1"/>
    <col min="9221" max="9221" width="7.7109375" customWidth="1"/>
    <col min="9222" max="9223" width="9.5703125" bestFit="1" customWidth="1"/>
    <col min="9224" max="9224" width="46" customWidth="1"/>
    <col min="9226" max="9226" width="11" customWidth="1"/>
    <col min="9474" max="9474" width="48.42578125" customWidth="1"/>
    <col min="9475" max="9475" width="10" bestFit="1" customWidth="1"/>
    <col min="9476" max="9476" width="17.85546875" customWidth="1"/>
    <col min="9477" max="9477" width="7.7109375" customWidth="1"/>
    <col min="9478" max="9479" width="9.5703125" bestFit="1" customWidth="1"/>
    <col min="9480" max="9480" width="46" customWidth="1"/>
    <col min="9482" max="9482" width="11" customWidth="1"/>
    <col min="9730" max="9730" width="48.42578125" customWidth="1"/>
    <col min="9731" max="9731" width="10" bestFit="1" customWidth="1"/>
    <col min="9732" max="9732" width="17.85546875" customWidth="1"/>
    <col min="9733" max="9733" width="7.7109375" customWidth="1"/>
    <col min="9734" max="9735" width="9.5703125" bestFit="1" customWidth="1"/>
    <col min="9736" max="9736" width="46" customWidth="1"/>
    <col min="9738" max="9738" width="11" customWidth="1"/>
    <col min="9986" max="9986" width="48.42578125" customWidth="1"/>
    <col min="9987" max="9987" width="10" bestFit="1" customWidth="1"/>
    <col min="9988" max="9988" width="17.85546875" customWidth="1"/>
    <col min="9989" max="9989" width="7.7109375" customWidth="1"/>
    <col min="9990" max="9991" width="9.5703125" bestFit="1" customWidth="1"/>
    <col min="9992" max="9992" width="46" customWidth="1"/>
    <col min="9994" max="9994" width="11" customWidth="1"/>
    <col min="10242" max="10242" width="48.42578125" customWidth="1"/>
    <col min="10243" max="10243" width="10" bestFit="1" customWidth="1"/>
    <col min="10244" max="10244" width="17.85546875" customWidth="1"/>
    <col min="10245" max="10245" width="7.7109375" customWidth="1"/>
    <col min="10246" max="10247" width="9.5703125" bestFit="1" customWidth="1"/>
    <col min="10248" max="10248" width="46" customWidth="1"/>
    <col min="10250" max="10250" width="11" customWidth="1"/>
    <col min="10498" max="10498" width="48.42578125" customWidth="1"/>
    <col min="10499" max="10499" width="10" bestFit="1" customWidth="1"/>
    <col min="10500" max="10500" width="17.85546875" customWidth="1"/>
    <col min="10501" max="10501" width="7.7109375" customWidth="1"/>
    <col min="10502" max="10503" width="9.5703125" bestFit="1" customWidth="1"/>
    <col min="10504" max="10504" width="46" customWidth="1"/>
    <col min="10506" max="10506" width="11" customWidth="1"/>
    <col min="10754" max="10754" width="48.42578125" customWidth="1"/>
    <col min="10755" max="10755" width="10" bestFit="1" customWidth="1"/>
    <col min="10756" max="10756" width="17.85546875" customWidth="1"/>
    <col min="10757" max="10757" width="7.7109375" customWidth="1"/>
    <col min="10758" max="10759" width="9.5703125" bestFit="1" customWidth="1"/>
    <col min="10760" max="10760" width="46" customWidth="1"/>
    <col min="10762" max="10762" width="11" customWidth="1"/>
    <col min="11010" max="11010" width="48.42578125" customWidth="1"/>
    <col min="11011" max="11011" width="10" bestFit="1" customWidth="1"/>
    <col min="11012" max="11012" width="17.85546875" customWidth="1"/>
    <col min="11013" max="11013" width="7.7109375" customWidth="1"/>
    <col min="11014" max="11015" width="9.5703125" bestFit="1" customWidth="1"/>
    <col min="11016" max="11016" width="46" customWidth="1"/>
    <col min="11018" max="11018" width="11" customWidth="1"/>
    <col min="11266" max="11266" width="48.42578125" customWidth="1"/>
    <col min="11267" max="11267" width="10" bestFit="1" customWidth="1"/>
    <col min="11268" max="11268" width="17.85546875" customWidth="1"/>
    <col min="11269" max="11269" width="7.7109375" customWidth="1"/>
    <col min="11270" max="11271" width="9.5703125" bestFit="1" customWidth="1"/>
    <col min="11272" max="11272" width="46" customWidth="1"/>
    <col min="11274" max="11274" width="11" customWidth="1"/>
    <col min="11522" max="11522" width="48.42578125" customWidth="1"/>
    <col min="11523" max="11523" width="10" bestFit="1" customWidth="1"/>
    <col min="11524" max="11524" width="17.85546875" customWidth="1"/>
    <col min="11525" max="11525" width="7.7109375" customWidth="1"/>
    <col min="11526" max="11527" width="9.5703125" bestFit="1" customWidth="1"/>
    <col min="11528" max="11528" width="46" customWidth="1"/>
    <col min="11530" max="11530" width="11" customWidth="1"/>
    <col min="11778" max="11778" width="48.42578125" customWidth="1"/>
    <col min="11779" max="11779" width="10" bestFit="1" customWidth="1"/>
    <col min="11780" max="11780" width="17.85546875" customWidth="1"/>
    <col min="11781" max="11781" width="7.7109375" customWidth="1"/>
    <col min="11782" max="11783" width="9.5703125" bestFit="1" customWidth="1"/>
    <col min="11784" max="11784" width="46" customWidth="1"/>
    <col min="11786" max="11786" width="11" customWidth="1"/>
    <col min="12034" max="12034" width="48.42578125" customWidth="1"/>
    <col min="12035" max="12035" width="10" bestFit="1" customWidth="1"/>
    <col min="12036" max="12036" width="17.85546875" customWidth="1"/>
    <col min="12037" max="12037" width="7.7109375" customWidth="1"/>
    <col min="12038" max="12039" width="9.5703125" bestFit="1" customWidth="1"/>
    <col min="12040" max="12040" width="46" customWidth="1"/>
    <col min="12042" max="12042" width="11" customWidth="1"/>
    <col min="12290" max="12290" width="48.42578125" customWidth="1"/>
    <col min="12291" max="12291" width="10" bestFit="1" customWidth="1"/>
    <col min="12292" max="12292" width="17.85546875" customWidth="1"/>
    <col min="12293" max="12293" width="7.7109375" customWidth="1"/>
    <col min="12294" max="12295" width="9.5703125" bestFit="1" customWidth="1"/>
    <col min="12296" max="12296" width="46" customWidth="1"/>
    <col min="12298" max="12298" width="11" customWidth="1"/>
    <col min="12546" max="12546" width="48.42578125" customWidth="1"/>
    <col min="12547" max="12547" width="10" bestFit="1" customWidth="1"/>
    <col min="12548" max="12548" width="17.85546875" customWidth="1"/>
    <col min="12549" max="12549" width="7.7109375" customWidth="1"/>
    <col min="12550" max="12551" width="9.5703125" bestFit="1" customWidth="1"/>
    <col min="12552" max="12552" width="46" customWidth="1"/>
    <col min="12554" max="12554" width="11" customWidth="1"/>
    <col min="12802" max="12802" width="48.42578125" customWidth="1"/>
    <col min="12803" max="12803" width="10" bestFit="1" customWidth="1"/>
    <col min="12804" max="12804" width="17.85546875" customWidth="1"/>
    <col min="12805" max="12805" width="7.7109375" customWidth="1"/>
    <col min="12806" max="12807" width="9.5703125" bestFit="1" customWidth="1"/>
    <col min="12808" max="12808" width="46" customWidth="1"/>
    <col min="12810" max="12810" width="11" customWidth="1"/>
    <col min="13058" max="13058" width="48.42578125" customWidth="1"/>
    <col min="13059" max="13059" width="10" bestFit="1" customWidth="1"/>
    <col min="13060" max="13060" width="17.85546875" customWidth="1"/>
    <col min="13061" max="13061" width="7.7109375" customWidth="1"/>
    <col min="13062" max="13063" width="9.5703125" bestFit="1" customWidth="1"/>
    <col min="13064" max="13064" width="46" customWidth="1"/>
    <col min="13066" max="13066" width="11" customWidth="1"/>
    <col min="13314" max="13314" width="48.42578125" customWidth="1"/>
    <col min="13315" max="13315" width="10" bestFit="1" customWidth="1"/>
    <col min="13316" max="13316" width="17.85546875" customWidth="1"/>
    <col min="13317" max="13317" width="7.7109375" customWidth="1"/>
    <col min="13318" max="13319" width="9.5703125" bestFit="1" customWidth="1"/>
    <col min="13320" max="13320" width="46" customWidth="1"/>
    <col min="13322" max="13322" width="11" customWidth="1"/>
    <col min="13570" max="13570" width="48.42578125" customWidth="1"/>
    <col min="13571" max="13571" width="10" bestFit="1" customWidth="1"/>
    <col min="13572" max="13572" width="17.85546875" customWidth="1"/>
    <col min="13573" max="13573" width="7.7109375" customWidth="1"/>
    <col min="13574" max="13575" width="9.5703125" bestFit="1" customWidth="1"/>
    <col min="13576" max="13576" width="46" customWidth="1"/>
    <col min="13578" max="13578" width="11" customWidth="1"/>
    <col min="13826" max="13826" width="48.42578125" customWidth="1"/>
    <col min="13827" max="13827" width="10" bestFit="1" customWidth="1"/>
    <col min="13828" max="13828" width="17.85546875" customWidth="1"/>
    <col min="13829" max="13829" width="7.7109375" customWidth="1"/>
    <col min="13830" max="13831" width="9.5703125" bestFit="1" customWidth="1"/>
    <col min="13832" max="13832" width="46" customWidth="1"/>
    <col min="13834" max="13834" width="11" customWidth="1"/>
    <col min="14082" max="14082" width="48.42578125" customWidth="1"/>
    <col min="14083" max="14083" width="10" bestFit="1" customWidth="1"/>
    <col min="14084" max="14084" width="17.85546875" customWidth="1"/>
    <col min="14085" max="14085" width="7.7109375" customWidth="1"/>
    <col min="14086" max="14087" width="9.5703125" bestFit="1" customWidth="1"/>
    <col min="14088" max="14088" width="46" customWidth="1"/>
    <col min="14090" max="14090" width="11" customWidth="1"/>
    <col min="14338" max="14338" width="48.42578125" customWidth="1"/>
    <col min="14339" max="14339" width="10" bestFit="1" customWidth="1"/>
    <col min="14340" max="14340" width="17.85546875" customWidth="1"/>
    <col min="14341" max="14341" width="7.7109375" customWidth="1"/>
    <col min="14342" max="14343" width="9.5703125" bestFit="1" customWidth="1"/>
    <col min="14344" max="14344" width="46" customWidth="1"/>
    <col min="14346" max="14346" width="11" customWidth="1"/>
    <col min="14594" max="14594" width="48.42578125" customWidth="1"/>
    <col min="14595" max="14595" width="10" bestFit="1" customWidth="1"/>
    <col min="14596" max="14596" width="17.85546875" customWidth="1"/>
    <col min="14597" max="14597" width="7.7109375" customWidth="1"/>
    <col min="14598" max="14599" width="9.5703125" bestFit="1" customWidth="1"/>
    <col min="14600" max="14600" width="46" customWidth="1"/>
    <col min="14602" max="14602" width="11" customWidth="1"/>
    <col min="14850" max="14850" width="48.42578125" customWidth="1"/>
    <col min="14851" max="14851" width="10" bestFit="1" customWidth="1"/>
    <col min="14852" max="14852" width="17.85546875" customWidth="1"/>
    <col min="14853" max="14853" width="7.7109375" customWidth="1"/>
    <col min="14854" max="14855" width="9.5703125" bestFit="1" customWidth="1"/>
    <col min="14856" max="14856" width="46" customWidth="1"/>
    <col min="14858" max="14858" width="11" customWidth="1"/>
    <col min="15106" max="15106" width="48.42578125" customWidth="1"/>
    <col min="15107" max="15107" width="10" bestFit="1" customWidth="1"/>
    <col min="15108" max="15108" width="17.85546875" customWidth="1"/>
    <col min="15109" max="15109" width="7.7109375" customWidth="1"/>
    <col min="15110" max="15111" width="9.5703125" bestFit="1" customWidth="1"/>
    <col min="15112" max="15112" width="46" customWidth="1"/>
    <col min="15114" max="15114" width="11" customWidth="1"/>
    <col min="15362" max="15362" width="48.42578125" customWidth="1"/>
    <col min="15363" max="15363" width="10" bestFit="1" customWidth="1"/>
    <col min="15364" max="15364" width="17.85546875" customWidth="1"/>
    <col min="15365" max="15365" width="7.7109375" customWidth="1"/>
    <col min="15366" max="15367" width="9.5703125" bestFit="1" customWidth="1"/>
    <col min="15368" max="15368" width="46" customWidth="1"/>
    <col min="15370" max="15370" width="11" customWidth="1"/>
    <col min="15618" max="15618" width="48.42578125" customWidth="1"/>
    <col min="15619" max="15619" width="10" bestFit="1" customWidth="1"/>
    <col min="15620" max="15620" width="17.85546875" customWidth="1"/>
    <col min="15621" max="15621" width="7.7109375" customWidth="1"/>
    <col min="15622" max="15623" width="9.5703125" bestFit="1" customWidth="1"/>
    <col min="15624" max="15624" width="46" customWidth="1"/>
    <col min="15626" max="15626" width="11" customWidth="1"/>
    <col min="15874" max="15874" width="48.42578125" customWidth="1"/>
    <col min="15875" max="15875" width="10" bestFit="1" customWidth="1"/>
    <col min="15876" max="15876" width="17.85546875" customWidth="1"/>
    <col min="15877" max="15877" width="7.7109375" customWidth="1"/>
    <col min="15878" max="15879" width="9.5703125" bestFit="1" customWidth="1"/>
    <col min="15880" max="15880" width="46" customWidth="1"/>
    <col min="15882" max="15882" width="11" customWidth="1"/>
    <col min="16130" max="16130" width="48.42578125" customWidth="1"/>
    <col min="16131" max="16131" width="10" bestFit="1" customWidth="1"/>
    <col min="16132" max="16132" width="17.85546875" customWidth="1"/>
    <col min="16133" max="16133" width="7.7109375" customWidth="1"/>
    <col min="16134" max="16135" width="9.5703125" bestFit="1" customWidth="1"/>
    <col min="16136" max="16136" width="46" customWidth="1"/>
    <col min="16138" max="16138" width="11" customWidth="1"/>
  </cols>
  <sheetData>
    <row r="1" spans="1:10" ht="24.6" thickBot="1" x14ac:dyDescent="0.35">
      <c r="A1" s="102" t="s">
        <v>2</v>
      </c>
      <c r="B1" s="103"/>
      <c r="C1" s="103"/>
      <c r="D1" s="103"/>
      <c r="E1" s="103"/>
      <c r="F1" s="45" t="s">
        <v>22</v>
      </c>
      <c r="G1" s="45" t="s">
        <v>23</v>
      </c>
      <c r="H1" s="45" t="s">
        <v>24</v>
      </c>
      <c r="I1" s="45" t="s">
        <v>28</v>
      </c>
      <c r="J1" s="45" t="s">
        <v>25</v>
      </c>
    </row>
    <row r="2" spans="1:10" thickBot="1" x14ac:dyDescent="0.35">
      <c r="A2" s="6" t="s">
        <v>3</v>
      </c>
      <c r="B2" s="7" t="s">
        <v>4</v>
      </c>
      <c r="C2" s="8"/>
      <c r="D2" s="7" t="s">
        <v>5</v>
      </c>
      <c r="E2" s="7" t="s">
        <v>6</v>
      </c>
    </row>
    <row r="3" spans="1:10" ht="24.75" thickBot="1" x14ac:dyDescent="0.3">
      <c r="A3" s="78">
        <v>8</v>
      </c>
      <c r="B3" s="21" t="s">
        <v>17</v>
      </c>
      <c r="C3" s="91" t="s">
        <v>72</v>
      </c>
      <c r="D3" s="92"/>
      <c r="E3" s="24" t="s">
        <v>12</v>
      </c>
    </row>
    <row r="4" spans="1:10" ht="120" customHeight="1" x14ac:dyDescent="0.25">
      <c r="A4" s="79"/>
      <c r="B4" s="93" t="s">
        <v>35</v>
      </c>
      <c r="C4" s="94"/>
      <c r="D4" s="94"/>
      <c r="E4" s="95"/>
    </row>
    <row r="5" spans="1:10" ht="46.5" customHeight="1" x14ac:dyDescent="0.25">
      <c r="A5" s="79"/>
      <c r="B5" s="106" t="s">
        <v>36</v>
      </c>
      <c r="C5" s="107"/>
      <c r="D5" s="107"/>
      <c r="E5" s="108"/>
    </row>
    <row r="6" spans="1:10" hidden="1" x14ac:dyDescent="0.25">
      <c r="A6" s="79"/>
      <c r="B6" s="96"/>
      <c r="C6" s="105"/>
      <c r="D6" s="105"/>
      <c r="E6" s="98"/>
    </row>
    <row r="7" spans="1:10" ht="15.75" hidden="1" thickBot="1" x14ac:dyDescent="0.3">
      <c r="A7" s="80"/>
      <c r="B7" s="99"/>
      <c r="C7" s="100"/>
      <c r="D7" s="100"/>
      <c r="E7" s="101"/>
    </row>
    <row r="8" spans="1:10" x14ac:dyDescent="0.25">
      <c r="C8" s="40">
        <v>0</v>
      </c>
      <c r="I8" s="42"/>
      <c r="J8" s="42"/>
    </row>
    <row r="9" spans="1:10" x14ac:dyDescent="0.25">
      <c r="B9" s="41" t="s">
        <v>66</v>
      </c>
      <c r="D9" s="40"/>
      <c r="F9" s="42"/>
      <c r="G9" s="42"/>
      <c r="I9" s="42"/>
      <c r="J9" s="42"/>
    </row>
    <row r="10" spans="1:10" x14ac:dyDescent="0.25">
      <c r="B10" s="41" t="s">
        <v>54</v>
      </c>
      <c r="C10" s="39"/>
      <c r="D10" s="77"/>
      <c r="F10" s="42"/>
      <c r="G10" s="42"/>
      <c r="I10" s="42"/>
      <c r="J10" s="42"/>
    </row>
    <row r="11" spans="1:10" ht="14.45" x14ac:dyDescent="0.3">
      <c r="B11" s="41" t="s">
        <v>55</v>
      </c>
      <c r="D11" s="40"/>
      <c r="F11" s="42"/>
      <c r="G11" s="42"/>
      <c r="I11" s="42"/>
      <c r="J11" s="42"/>
    </row>
    <row r="12" spans="1:10" ht="14.45" x14ac:dyDescent="0.3">
      <c r="B12" s="41" t="s">
        <v>56</v>
      </c>
      <c r="D12" s="40"/>
      <c r="F12" s="42"/>
      <c r="G12" s="42"/>
      <c r="I12" s="42"/>
      <c r="J12" s="42"/>
    </row>
    <row r="13" spans="1:10" ht="14.45" x14ac:dyDescent="0.3">
      <c r="B13" s="41" t="s">
        <v>57</v>
      </c>
      <c r="D13" s="40"/>
      <c r="F13" s="42"/>
      <c r="G13" s="42"/>
      <c r="I13" s="42"/>
      <c r="J13" s="42"/>
    </row>
    <row r="14" spans="1:10" ht="14.45" x14ac:dyDescent="0.3">
      <c r="B14" s="41" t="s">
        <v>58</v>
      </c>
      <c r="D14" s="40"/>
      <c r="F14" s="42"/>
      <c r="G14" s="42"/>
      <c r="I14" s="42"/>
      <c r="J14" s="42"/>
    </row>
    <row r="15" spans="1:10" ht="14.45" x14ac:dyDescent="0.3">
      <c r="B15" s="41" t="s">
        <v>59</v>
      </c>
      <c r="D15" s="40"/>
      <c r="F15" s="42"/>
      <c r="G15" s="42"/>
      <c r="I15" s="42"/>
      <c r="J15" s="42"/>
    </row>
    <row r="16" spans="1:10" ht="14.45" x14ac:dyDescent="0.3">
      <c r="B16" s="41" t="s">
        <v>60</v>
      </c>
      <c r="D16" s="40"/>
      <c r="F16" s="42"/>
      <c r="G16" s="42"/>
      <c r="I16" s="42"/>
      <c r="J16" s="42"/>
    </row>
    <row r="17" spans="2:10" x14ac:dyDescent="0.25">
      <c r="B17" s="41" t="s">
        <v>61</v>
      </c>
      <c r="D17" s="40"/>
      <c r="F17" s="42"/>
      <c r="G17" s="42"/>
      <c r="I17" s="42"/>
      <c r="J17" s="42"/>
    </row>
    <row r="18" spans="2:10" x14ac:dyDescent="0.25">
      <c r="B18" s="41" t="s">
        <v>62</v>
      </c>
      <c r="D18" s="40"/>
      <c r="F18" s="42"/>
      <c r="G18" s="42"/>
      <c r="H18" s="43"/>
      <c r="I18" s="42"/>
      <c r="J18" s="42"/>
    </row>
    <row r="19" spans="2:10" x14ac:dyDescent="0.25">
      <c r="B19" s="41" t="s">
        <v>63</v>
      </c>
      <c r="D19" s="40"/>
      <c r="F19" s="42"/>
      <c r="G19" s="42"/>
      <c r="I19" s="42"/>
      <c r="J19" s="42"/>
    </row>
    <row r="20" spans="2:10" ht="14.45" x14ac:dyDescent="0.3">
      <c r="B20" s="41" t="s">
        <v>64</v>
      </c>
      <c r="D20" s="40"/>
      <c r="F20" s="42"/>
      <c r="G20" s="42"/>
      <c r="I20" s="42"/>
      <c r="J20" s="42"/>
    </row>
    <row r="21" spans="2:10" ht="14.45" x14ac:dyDescent="0.3">
      <c r="B21" s="41" t="s">
        <v>30</v>
      </c>
      <c r="C21" s="40">
        <f>SUM(D9:D20)-C8</f>
        <v>0</v>
      </c>
      <c r="D21" s="40">
        <f>SUM(D9:D20)</f>
        <v>0</v>
      </c>
    </row>
  </sheetData>
  <mergeCells count="7">
    <mergeCell ref="A1:E1"/>
    <mergeCell ref="A3:A7"/>
    <mergeCell ref="C3:D3"/>
    <mergeCell ref="B4:E4"/>
    <mergeCell ref="B6:E6"/>
    <mergeCell ref="B7:E7"/>
    <mergeCell ref="B5:E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BBE3F263C66345A86DA0FA1F5ED295" ma:contentTypeVersion="1" ma:contentTypeDescription="Create a new document." ma:contentTypeScope="" ma:versionID="e1efcae17eb8d1773e1f7de6bef734c5">
  <xsd:schema xmlns:xsd="http://www.w3.org/2001/XMLSchema" xmlns:xs="http://www.w3.org/2001/XMLSchema" xmlns:p="http://schemas.microsoft.com/office/2006/metadata/properties" xmlns:ns2="8deaf124-b6c3-4cdf-8853-9889215b15dc" xmlns:ns3="a6a4722c-20f9-4636-b100-49e6f34cc1d5" targetNamespace="http://schemas.microsoft.com/office/2006/metadata/properties" ma:root="true" ma:fieldsID="f50add15eef5d9c23d91f0ddbb1e3068" ns2:_="" ns3:_="">
    <xsd:import namespace="8deaf124-b6c3-4cdf-8853-9889215b15dc"/>
    <xsd:import namespace="a6a4722c-20f9-4636-b100-49e6f34cc1d5"/>
    <xsd:element name="properties">
      <xsd:complexType>
        <xsd:sequence>
          <xsd:element name="documentManagement">
            <xsd:complexType>
              <xsd:all>
                <xsd:element ref="ns2:o10fb58b6f1b4237af11b5fc8dde9845" minOccurs="0"/>
                <xsd:element ref="ns2:TaxCatchAll" minOccurs="0"/>
                <xsd:element ref="ns2:TaxCatchAllLabel" minOccurs="0"/>
                <xsd:element ref="ns2:de41ccc7d4784b11bfed8e20bf75ca01" minOccurs="0"/>
                <xsd:element ref="ns2:i7c492e22f6d4edeb2075ae5873ec95b" minOccurs="0"/>
                <xsd:element ref="ns3:Notes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eaf124-b6c3-4cdf-8853-9889215b15dc" elementFormDefault="qualified">
    <xsd:import namespace="http://schemas.microsoft.com/office/2006/documentManagement/types"/>
    <xsd:import namespace="http://schemas.microsoft.com/office/infopath/2007/PartnerControls"/>
    <xsd:element name="o10fb58b6f1b4237af11b5fc8dde9845" ma:index="8" nillable="true" ma:taxonomy="true" ma:internalName="o10fb58b6f1b4237af11b5fc8dde9845" ma:taxonomyFieldName="Center_x0020_Keywords" ma:displayName="Center Keywords" ma:default="" ma:fieldId="{810fb58b-6f1b-4237-af11-b5fc8dde9845}" ma:taxonomyMulti="true" ma:sspId="c33b9d63-b2b8-4e14-927a-26baaa9e7d46" ma:termSetId="07784249-18e1-42a3-b8c4-80cc2e61d788" ma:anchorId="00000000-0000-0000-0000-000000000000" ma:open="true" ma:isKeyword="false">
      <xsd:complexType>
        <xsd:sequence>
          <xsd:element ref="pc:Terms" minOccurs="0" maxOccurs="1"/>
        </xsd:sequence>
      </xsd:complexType>
    </xsd:element>
    <xsd:element name="TaxCatchAll" ma:index="9" nillable="true" ma:displayName="Taxonomy Catch All Column" ma:description="" ma:hidden="true" ma:list="{539836eb-73d5-4e70-89f8-2b619bedc4ec}" ma:internalName="TaxCatchAll" ma:showField="CatchAllData" ma:web="8deaf124-b6c3-4cdf-8853-9889215b15d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539836eb-73d5-4e70-89f8-2b619bedc4ec}" ma:internalName="TaxCatchAllLabel" ma:readOnly="true" ma:showField="CatchAllDataLabel" ma:web="8deaf124-b6c3-4cdf-8853-9889215b15dc">
      <xsd:complexType>
        <xsd:complexContent>
          <xsd:extension base="dms:MultiChoiceLookup">
            <xsd:sequence>
              <xsd:element name="Value" type="dms:Lookup" maxOccurs="unbounded" minOccurs="0" nillable="true"/>
            </xsd:sequence>
          </xsd:extension>
        </xsd:complexContent>
      </xsd:complexType>
    </xsd:element>
    <xsd:element name="de41ccc7d4784b11bfed8e20bf75ca01" ma:index="12" nillable="true" ma:taxonomy="true" ma:internalName="de41ccc7d4784b11bfed8e20bf75ca01" ma:taxonomyFieldName="Focus_x0020_Areas" ma:displayName="Focus Areas" ma:default="" ma:fieldId="{de41ccc7-d478-4b11-bfed-8e20bf75ca01}" ma:taxonomyMulti="true" ma:sspId="c33b9d63-b2b8-4e14-927a-26baaa9e7d46" ma:termSetId="dd637fa2-13de-409b-afce-e50c3bf2b193" ma:anchorId="00000000-0000-0000-0000-000000000000" ma:open="false" ma:isKeyword="false">
      <xsd:complexType>
        <xsd:sequence>
          <xsd:element ref="pc:Terms" minOccurs="0" maxOccurs="1"/>
        </xsd:sequence>
      </xsd:complexType>
    </xsd:element>
    <xsd:element name="i7c492e22f6d4edeb2075ae5873ec95b" ma:index="14" ma:taxonomy="true" ma:internalName="i7c492e22f6d4edeb2075ae5873ec95b" ma:taxonomyFieldName="Programs" ma:displayName="Programs" ma:default="" ma:fieldId="{27c492e2-2f6d-4ede-b207-5ae5873ec95b}" ma:taxonomyMulti="true" ma:sspId="c33b9d63-b2b8-4e14-927a-26baaa9e7d46" ma:termSetId="f23c33e0-98b5-48db-932d-8d954eda2d2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6a4722c-20f9-4636-b100-49e6f34cc1d5" elementFormDefault="qualified">
    <xsd:import namespace="http://schemas.microsoft.com/office/2006/documentManagement/types"/>
    <xsd:import namespace="http://schemas.microsoft.com/office/infopath/2007/PartnerControls"/>
    <xsd:element name="Notes0" ma:index="16" nillable="true" ma:displayName="Notes" ma:internalName="Notes0">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deaf124-b6c3-4cdf-8853-9889215b15dc">
      <Value>119</Value>
      <Value>60</Value>
      <Value>3</Value>
    </TaxCatchAll>
    <de41ccc7d4784b11bfed8e20bf75ca01 xmlns="8deaf124-b6c3-4cdf-8853-9889215b15dc">
      <Terms xmlns="http://schemas.microsoft.com/office/infopath/2007/PartnerControls"/>
    </de41ccc7d4784b11bfed8e20bf75ca01>
    <i7c492e22f6d4edeb2075ae5873ec95b xmlns="8deaf124-b6c3-4cdf-8853-9889215b15dc">
      <Terms xmlns="http://schemas.microsoft.com/office/infopath/2007/PartnerControls">
        <TermInfo xmlns="http://schemas.microsoft.com/office/infopath/2007/PartnerControls">
          <TermName>TASC</TermName>
          <TermId>6e6d5ca7-4b5a-459e-93db-c9980cf8817f</TermId>
        </TermInfo>
      </Terms>
    </i7c492e22f6d4edeb2075ae5873ec95b>
    <o10fb58b6f1b4237af11b5fc8dde9845 xmlns="8deaf124-b6c3-4cdf-8853-9889215b15dc">
      <Terms xmlns="http://schemas.microsoft.com/office/infopath/2007/PartnerControls">
        <TermInfo xmlns="http://schemas.microsoft.com/office/infopath/2007/PartnerControls">
          <TermName xmlns="http://schemas.microsoft.com/office/infopath/2007/PartnerControls">Flex Conference</TermName>
          <TermId xmlns="http://schemas.microsoft.com/office/infopath/2007/PartnerControls">e349ce8b-a016-498f-bd54-b5889ff51faf</TermId>
        </TermInfo>
        <TermInfo xmlns="http://schemas.microsoft.com/office/infopath/2007/PartnerControls">
          <TermName xmlns="http://schemas.microsoft.com/office/infopath/2007/PartnerControls">grant writing workshop</TermName>
          <TermId xmlns="http://schemas.microsoft.com/office/infopath/2007/PartnerControls">ab2635eb-e449-452c-939a-6eebf80fb946</TermId>
        </TermInfo>
      </Terms>
    </o10fb58b6f1b4237af11b5fc8dde9845>
    <Notes0 xmlns="a6a4722c-20f9-4636-b100-49e6f34cc1d5" xsi:nil="true"/>
  </documentManagement>
</p:properties>
</file>

<file path=customXml/itemProps1.xml><?xml version="1.0" encoding="utf-8"?>
<ds:datastoreItem xmlns:ds="http://schemas.openxmlformats.org/officeDocument/2006/customXml" ds:itemID="{33D4A8AD-F38B-4315-B39A-76E7568A5FE2}"/>
</file>

<file path=customXml/itemProps2.xml><?xml version="1.0" encoding="utf-8"?>
<ds:datastoreItem xmlns:ds="http://schemas.openxmlformats.org/officeDocument/2006/customXml" ds:itemID="{B06EE557-B326-4B26-B3CC-F5EA91A6163D}"/>
</file>

<file path=customXml/itemProps3.xml><?xml version="1.0" encoding="utf-8"?>
<ds:datastoreItem xmlns:ds="http://schemas.openxmlformats.org/officeDocument/2006/customXml" ds:itemID="{B459B43C-DAA5-420C-8798-1364ED5ECA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All tasks</vt:lpstr>
      <vt:lpstr>Task 1</vt:lpstr>
      <vt:lpstr>Task 2</vt:lpstr>
      <vt:lpstr>Task 3</vt:lpstr>
      <vt:lpstr>Task 4</vt:lpstr>
      <vt:lpstr>Task 5</vt:lpstr>
      <vt:lpstr>Task 6</vt:lpstr>
      <vt:lpstr>Task 7</vt:lpstr>
      <vt:lpstr>Task 8</vt:lpstr>
      <vt:lpstr>Task 9</vt:lpstr>
      <vt:lpstr>Task 10</vt:lpstr>
      <vt:lpstr>Task 11</vt:lpstr>
      <vt:lpstr>Task 12</vt:lpstr>
      <vt:lpstr>RHS</vt:lpstr>
      <vt:lpstr>EMS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Michelle Hoffman</dc:creator>
  <cp:lastModifiedBy>Jere-lyn Fern</cp:lastModifiedBy>
  <dcterms:created xsi:type="dcterms:W3CDTF">2013-08-14T13:34:58Z</dcterms:created>
  <dcterms:modified xsi:type="dcterms:W3CDTF">2014-09-19T14:38:45Z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0x0101003DBBE3F263C66345A86DA0FA1F5ED295</vt:lpwstr>
  </property>
  <property fmtid="{D5CDD505-2E9C-101B-9397-08002B2CF9AE}" pid="3" name="Focus_x0020_Areas">
    <vt:lpwstr/>
  </property>
  <property fmtid="{D5CDD505-2E9C-101B-9397-08002B2CF9AE}" pid="4" name="Center_x0020_Keywords">
    <vt:lpwstr>60;#Flex Conference|e349ce8b-a016-498f-bd54-b5889ff51faf;#119;#grant writing workshop|ab2635eb-e449-452c-939a-6eebf80fb946</vt:lpwstr>
  </property>
  <property fmtid="{D5CDD505-2E9C-101B-9397-08002B2CF9AE}" pid="5" name="Programs">
    <vt:lpwstr>3;#TASC|6e6d5ca7-4b5a-459e-93db-c9980cf8817f</vt:lpwstr>
  </property>
  <property fmtid="{D5CDD505-2E9C-101B-9397-08002B2CF9AE}" pid="6" name="Center Keywords">
    <vt:lpwstr>60;#Flex Conference|e349ce8b-a016-498f-bd54-b5889ff51faf;#119;#grant writing workshop|ab2635eb-e449-452c-939a-6eebf80fb946</vt:lpwstr>
  </property>
  <property fmtid="{D5CDD505-2E9C-101B-9397-08002B2CF9AE}" pid="7" name="Focus Areas">
    <vt:lpwstr/>
  </property>
</Properties>
</file>